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isclaimer" sheetId="1" r:id="rId4"/>
    <sheet name="US GLD Historical Archive" sheetId="2" r:id="rId5"/>
  </sheets>
  <definedNames/>
  <calcPr calcId="999999" calcMode="auto" calcCompleted="1" fullCalcOnLoad="0" forceFullCalc="0"/>
</workbook>
</file>

<file path=xl/sharedStrings.xml><?xml version="1.0" encoding="utf-8"?>
<sst xmlns="http://schemas.openxmlformats.org/spreadsheetml/2006/main" uniqueCount="5669">
  <si>
    <t>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t>
  </si>
  <si>
    <t>Date</t>
  </si>
  <si>
    <t>Closing Price</t>
  </si>
  <si>
    <t>Ounces of Gold per Share</t>
  </si>
  <si>
    <t>NAV/Share at 10:30am NYT</t>
  </si>
  <si>
    <t>Indicative Price per Share at 4:15pm NYT</t>
  </si>
  <si>
    <t>Mid point of bid/ask spread at 4:15pm NYT</t>
  </si>
  <si>
    <t>Premium/Discount of GLD Mid Point vs Indicative Value of GLD at 4:15pm NYT</t>
  </si>
  <si>
    <t>Daily Share Volume</t>
  </si>
  <si>
    <t>Total Ounces of Gold in the Trust</t>
  </si>
  <si>
    <t>Tonnes of Gold</t>
  </si>
  <si>
    <t>Total Net Asset Value in the Trust</t>
  </si>
  <si>
    <t>18-Nov-2004</t>
  </si>
  <si>
    <t>19-Nov-2004</t>
  </si>
  <si>
    <t>22-Nov-2004</t>
  </si>
  <si>
    <t>23-Nov-2004</t>
  </si>
  <si>
    <t>24-Nov-2004</t>
  </si>
  <si>
    <t>25-Nov-2004</t>
  </si>
  <si>
    <t>US Holiday</t>
  </si>
  <si>
    <t>26-Nov-2004</t>
  </si>
  <si>
    <t>29-Nov-2004</t>
  </si>
  <si>
    <t>30-Nov-2004</t>
  </si>
  <si>
    <t>01-Dec-2004</t>
  </si>
  <si>
    <t>02-Dec-2004</t>
  </si>
  <si>
    <t>03-Dec-2004</t>
  </si>
  <si>
    <t>06-Dec-2004</t>
  </si>
  <si>
    <t>07-Dec-2004</t>
  </si>
  <si>
    <t>08-Dec-2004</t>
  </si>
  <si>
    <t>09-Dec-2004</t>
  </si>
  <si>
    <t>10-Dec-2004</t>
  </si>
  <si>
    <t>13-Dec-2004</t>
  </si>
  <si>
    <t>14-Dec-2004</t>
  </si>
  <si>
    <t>15-Dec-2004</t>
  </si>
  <si>
    <t>16-Dec-2004</t>
  </si>
  <si>
    <t>17-Dec-2004</t>
  </si>
  <si>
    <t>20-Dec-2004</t>
  </si>
  <si>
    <t>21-Dec-2004</t>
  </si>
  <si>
    <t>22-Dec-2004</t>
  </si>
  <si>
    <t>23-Dec-2004</t>
  </si>
  <si>
    <t>24-Dec-2004</t>
  </si>
  <si>
    <t>27-Dec-2004</t>
  </si>
  <si>
    <t>28-Dec-2004</t>
  </si>
  <si>
    <t>29-Dec-2004</t>
  </si>
  <si>
    <t>30-Dec-2004</t>
  </si>
  <si>
    <t>31-Dec-2004</t>
  </si>
  <si>
    <t>03-Jan-2005</t>
  </si>
  <si>
    <t>04-Jan-2005</t>
  </si>
  <si>
    <t>05-Jan-2005</t>
  </si>
  <si>
    <t>06-Jan-2005</t>
  </si>
  <si>
    <t>07-Jan-2005</t>
  </si>
  <si>
    <t>10-Jan-2005</t>
  </si>
  <si>
    <t>11-Jan-2005</t>
  </si>
  <si>
    <t>12-Jan-2005</t>
  </si>
  <si>
    <t>13-Jan-2005</t>
  </si>
  <si>
    <t>14-Jan-2005</t>
  </si>
  <si>
    <t>17-Jan-2005</t>
  </si>
  <si>
    <t>18-Jan-2005</t>
  </si>
  <si>
    <t>19-Jan-2005</t>
  </si>
  <si>
    <t>20-Jan-2005</t>
  </si>
  <si>
    <t>21-Jan-2005</t>
  </si>
  <si>
    <t>24-Jan-2005</t>
  </si>
  <si>
    <t>25-Jan-2005</t>
  </si>
  <si>
    <t>26-Jan-2005</t>
  </si>
  <si>
    <t>27-Jan-2005</t>
  </si>
  <si>
    <t>28-Jan-2005</t>
  </si>
  <si>
    <t>31-Jan-2005</t>
  </si>
  <si>
    <t>01-Feb-2005</t>
  </si>
  <si>
    <t>02-Feb-2005</t>
  </si>
  <si>
    <t>03-Feb-2005</t>
  </si>
  <si>
    <t>04-Feb-2005</t>
  </si>
  <si>
    <t>07-Feb-2005</t>
  </si>
  <si>
    <t>08-Feb-2005</t>
  </si>
  <si>
    <t>09-Feb-2005</t>
  </si>
  <si>
    <t>10-Feb-2005</t>
  </si>
  <si>
    <t>11-Feb-2005</t>
  </si>
  <si>
    <t>14-Feb-2005</t>
  </si>
  <si>
    <t>15-Feb-2005</t>
  </si>
  <si>
    <t>16-Feb-2005</t>
  </si>
  <si>
    <t>17-Feb-2005</t>
  </si>
  <si>
    <t>18-Feb-2005</t>
  </si>
  <si>
    <t>21-Feb-2005</t>
  </si>
  <si>
    <t>22-Feb-2005</t>
  </si>
  <si>
    <t>23-Feb-2005</t>
  </si>
  <si>
    <t>24-Feb-2005</t>
  </si>
  <si>
    <t>25-Feb-2005</t>
  </si>
  <si>
    <t>28-Feb-2005</t>
  </si>
  <si>
    <t>01-Mar-2005</t>
  </si>
  <si>
    <t>02-Mar-2005</t>
  </si>
  <si>
    <t>03-Mar-2005</t>
  </si>
  <si>
    <t>04-Mar-2005</t>
  </si>
  <si>
    <t>07-Mar-2005</t>
  </si>
  <si>
    <t>08-Mar-2005</t>
  </si>
  <si>
    <t>09-Mar-2005</t>
  </si>
  <si>
    <t>10-Mar-2005</t>
  </si>
  <si>
    <t>11-Mar-2005</t>
  </si>
  <si>
    <t>14-Mar-2005</t>
  </si>
  <si>
    <t>15-Mar-2005</t>
  </si>
  <si>
    <t>16-Mar-2005</t>
  </si>
  <si>
    <t>17-Mar-2005</t>
  </si>
  <si>
    <t>18-Mar-2005</t>
  </si>
  <si>
    <t>21-Mar-2005</t>
  </si>
  <si>
    <t>22-Mar-2005</t>
  </si>
  <si>
    <t>23-Mar-2005</t>
  </si>
  <si>
    <t>24-Mar-2005</t>
  </si>
  <si>
    <t>25-Mar-2005</t>
  </si>
  <si>
    <t>28-Mar-2005</t>
  </si>
  <si>
    <t>29-Mar-2005</t>
  </si>
  <si>
    <t>30-Mar-2005</t>
  </si>
  <si>
    <t>31-Mar-2005</t>
  </si>
  <si>
    <t>01-Apr-2005</t>
  </si>
  <si>
    <t>04-Apr-2005</t>
  </si>
  <si>
    <t>05-Apr-2005</t>
  </si>
  <si>
    <t>06-Apr-2005</t>
  </si>
  <si>
    <t>07-Apr-2005</t>
  </si>
  <si>
    <t>08-Apr-2005</t>
  </si>
  <si>
    <t>11-Apr-2005</t>
  </si>
  <si>
    <t>12-Apr-2005</t>
  </si>
  <si>
    <t>13-Apr-2005</t>
  </si>
  <si>
    <t>14-Apr-2005</t>
  </si>
  <si>
    <t>15-Apr-2005</t>
  </si>
  <si>
    <t>18-Apr-2005</t>
  </si>
  <si>
    <t>19-Apr-2005</t>
  </si>
  <si>
    <t>20-Apr-2005</t>
  </si>
  <si>
    <t>21-Apr-2005</t>
  </si>
  <si>
    <t>22-Apr-2005</t>
  </si>
  <si>
    <t>25-Apr-2005</t>
  </si>
  <si>
    <t>26-Apr-2005</t>
  </si>
  <si>
    <t>27-Apr-2005</t>
  </si>
  <si>
    <t>28-Apr-2005</t>
  </si>
  <si>
    <t>29-Apr-2005</t>
  </si>
  <si>
    <t>02-May-2005</t>
  </si>
  <si>
    <t>03-May-2005</t>
  </si>
  <si>
    <t>04-May-2005</t>
  </si>
  <si>
    <t>05-May-2005</t>
  </si>
  <si>
    <t>06-May-2005</t>
  </si>
  <si>
    <t>09-May-2005</t>
  </si>
  <si>
    <t>10-May-2005</t>
  </si>
  <si>
    <t>11-May-2005</t>
  </si>
  <si>
    <t>12-May-2005</t>
  </si>
  <si>
    <t>13-May-2005</t>
  </si>
  <si>
    <t>16-May-2005</t>
  </si>
  <si>
    <t>17-May-2005</t>
  </si>
  <si>
    <t>18-May-2005</t>
  </si>
  <si>
    <t>19-May-2005</t>
  </si>
  <si>
    <t>20-May-2005</t>
  </si>
  <si>
    <t>23-May-2005</t>
  </si>
  <si>
    <t>24-May-2005</t>
  </si>
  <si>
    <t>25-May-2005</t>
  </si>
  <si>
    <t>26-May-2005</t>
  </si>
  <si>
    <t>27-May-2005</t>
  </si>
  <si>
    <t>30-May-2005</t>
  </si>
  <si>
    <t>31-May-2005</t>
  </si>
  <si>
    <t>01-Jun-2005</t>
  </si>
  <si>
    <t>02-Jun-2005</t>
  </si>
  <si>
    <t>03-Jun-2005</t>
  </si>
  <si>
    <t>06-Jun-2005</t>
  </si>
  <si>
    <t>07-Jun-2005</t>
  </si>
  <si>
    <t>08-Jun-2005</t>
  </si>
  <si>
    <t>09-Jun-2005</t>
  </si>
  <si>
    <t>10-Jun-2005</t>
  </si>
  <si>
    <t>13-Jun-2005</t>
  </si>
  <si>
    <t>14-Jun-2005</t>
  </si>
  <si>
    <t>15-Jun-2005</t>
  </si>
  <si>
    <t>16-Jun-2005</t>
  </si>
  <si>
    <t>17-Jun-2005</t>
  </si>
  <si>
    <t>20-Jun-2005</t>
  </si>
  <si>
    <t>21-Jun-2005</t>
  </si>
  <si>
    <t>22-Jun-2005</t>
  </si>
  <si>
    <t>23-Jun-2005</t>
  </si>
  <si>
    <t>24-Jun-2005</t>
  </si>
  <si>
    <t>27-Jun-2005</t>
  </si>
  <si>
    <t>28-Jun-2005</t>
  </si>
  <si>
    <t>29-Jun-2005</t>
  </si>
  <si>
    <t>30-Jun-2005</t>
  </si>
  <si>
    <t>01-Jul-2005</t>
  </si>
  <si>
    <t>04-Jul-2005</t>
  </si>
  <si>
    <t>05-Jul-2005</t>
  </si>
  <si>
    <t>06-Jul-2005</t>
  </si>
  <si>
    <t>07-Jul-2005</t>
  </si>
  <si>
    <t>08-Jul-2005</t>
  </si>
  <si>
    <t>11-Jul-2005</t>
  </si>
  <si>
    <t>12-Jul-2005</t>
  </si>
  <si>
    <t>13-Jul-2005</t>
  </si>
  <si>
    <t>14-Jul-2005</t>
  </si>
  <si>
    <t>15-Jul-2005</t>
  </si>
  <si>
    <t>18-Jul-2005</t>
  </si>
  <si>
    <t>19-Jul-2005</t>
  </si>
  <si>
    <t>20-Jul-2005</t>
  </si>
  <si>
    <t>21-Jul-2005</t>
  </si>
  <si>
    <t>22-Jul-2005</t>
  </si>
  <si>
    <t>25-Jul-2005</t>
  </si>
  <si>
    <t>26-Jul-2005</t>
  </si>
  <si>
    <t>27-Jul-2005</t>
  </si>
  <si>
    <t>28-Jul-2005</t>
  </si>
  <si>
    <t>29-Jul-2005</t>
  </si>
  <si>
    <t>01-Aug-2005</t>
  </si>
  <si>
    <t>02-Aug-2005</t>
  </si>
  <si>
    <t>03-Aug-2005</t>
  </si>
  <si>
    <t>04-Aug-2005</t>
  </si>
  <si>
    <t>05-Aug-2005</t>
  </si>
  <si>
    <t>08-Aug-2005</t>
  </si>
  <si>
    <t>09-Aug-2005</t>
  </si>
  <si>
    <t>10-Aug-2005</t>
  </si>
  <si>
    <t>11-Aug-2005</t>
  </si>
  <si>
    <t>12-Aug-2005</t>
  </si>
  <si>
    <t>15-Aug-2005</t>
  </si>
  <si>
    <t>16-Aug-2005</t>
  </si>
  <si>
    <t>17-Aug-2005</t>
  </si>
  <si>
    <t>18-Aug-2005</t>
  </si>
  <si>
    <t>19-Aug-2005</t>
  </si>
  <si>
    <t>22-Aug-2005</t>
  </si>
  <si>
    <t>23-Aug-2005</t>
  </si>
  <si>
    <t>24-Aug-2005</t>
  </si>
  <si>
    <t>25-Aug-2005</t>
  </si>
  <si>
    <t>26-Aug-2005</t>
  </si>
  <si>
    <t>29-Aug-2005</t>
  </si>
  <si>
    <t>30-Aug-2005</t>
  </si>
  <si>
    <t>31-Aug-2005</t>
  </si>
  <si>
    <t>01-Sep-2005</t>
  </si>
  <si>
    <t>02-Sep-2005</t>
  </si>
  <si>
    <t>05-Sep-2005</t>
  </si>
  <si>
    <t>06-Sep-2005</t>
  </si>
  <si>
    <t>07-Sep-2005</t>
  </si>
  <si>
    <t>08-Sep-2005</t>
  </si>
  <si>
    <t>09-Sep-2005</t>
  </si>
  <si>
    <t>12-Sep-2005</t>
  </si>
  <si>
    <t>13-Sep-2005</t>
  </si>
  <si>
    <t>14-Sep-2005</t>
  </si>
  <si>
    <t>15-Sep-2005</t>
  </si>
  <si>
    <t>16-Sep-2005</t>
  </si>
  <si>
    <t>19-Sep-2005</t>
  </si>
  <si>
    <t>20-Sep-2005</t>
  </si>
  <si>
    <t>21-Sep-2005</t>
  </si>
  <si>
    <t>22-Sep-2005</t>
  </si>
  <si>
    <t>23-Sep-2005</t>
  </si>
  <si>
    <t>26-Sep-2005</t>
  </si>
  <si>
    <t>27-Sep-2005</t>
  </si>
  <si>
    <t>28-Sep-2005</t>
  </si>
  <si>
    <t>29-Sep-2005</t>
  </si>
  <si>
    <t>30-Sep-2005</t>
  </si>
  <si>
    <t>03-Oct-2005</t>
  </si>
  <si>
    <t>04-Oct-2005</t>
  </si>
  <si>
    <t>05-Oct-2005</t>
  </si>
  <si>
    <t>06-Oct-2005</t>
  </si>
  <si>
    <t>07-Oct-2005</t>
  </si>
  <si>
    <t>10-Oct-2005</t>
  </si>
  <si>
    <t>11-Oct-2005</t>
  </si>
  <si>
    <t>12-Oct-2005</t>
  </si>
  <si>
    <t>13-Oct-2005</t>
  </si>
  <si>
    <t>14-Oct-2005</t>
  </si>
  <si>
    <t>17-Oct-2005</t>
  </si>
  <si>
    <t>18-Oct-2005</t>
  </si>
  <si>
    <t>19-Oct-2005</t>
  </si>
  <si>
    <t>20-Oct-2005</t>
  </si>
  <si>
    <t>21-Oct-2005</t>
  </si>
  <si>
    <t>24-Oct-2005</t>
  </si>
  <si>
    <t>25-Oct-2005</t>
  </si>
  <si>
    <t>26-Oct-2005</t>
  </si>
  <si>
    <t>27-Oct-2005</t>
  </si>
  <si>
    <t>28-Oct-2005</t>
  </si>
  <si>
    <t>31-Oct-2005</t>
  </si>
  <si>
    <t>01-Nov-2005</t>
  </si>
  <si>
    <t>02-Nov-2005</t>
  </si>
  <si>
    <t>03-Nov-2005</t>
  </si>
  <si>
    <t>04-Nov-2005</t>
  </si>
  <si>
    <t>07-Nov-2005</t>
  </si>
  <si>
    <t>08-Nov-2005</t>
  </si>
  <si>
    <t>09-Nov-2005</t>
  </si>
  <si>
    <t>10-Nov-2005</t>
  </si>
  <si>
    <t>11-Nov-2005</t>
  </si>
  <si>
    <t>14-Nov-2005</t>
  </si>
  <si>
    <t>15-Nov-2005</t>
  </si>
  <si>
    <t>16-Nov-2005</t>
  </si>
  <si>
    <t>17-Nov-2005</t>
  </si>
  <si>
    <t>18-Nov-2005</t>
  </si>
  <si>
    <t>21-Nov-2005</t>
  </si>
  <si>
    <t>22-Nov-2005</t>
  </si>
  <si>
    <t>23-Nov-2005</t>
  </si>
  <si>
    <t>24-Nov-2005</t>
  </si>
  <si>
    <t>25-Nov-2005</t>
  </si>
  <si>
    <t>28-Nov-2005</t>
  </si>
  <si>
    <t>29-Nov-2005</t>
  </si>
  <si>
    <t>30-Nov-2005</t>
  </si>
  <si>
    <t>01-Dec-2005</t>
  </si>
  <si>
    <t>02-Dec-2005</t>
  </si>
  <si>
    <t>05-Dec-2005</t>
  </si>
  <si>
    <t>06-Dec-2005</t>
  </si>
  <si>
    <t>07-Dec-2005</t>
  </si>
  <si>
    <t>08-Dec-2005</t>
  </si>
  <si>
    <t>09-Dec-2005</t>
  </si>
  <si>
    <t>12-Dec-2005</t>
  </si>
  <si>
    <t>13-Dec-2005</t>
  </si>
  <si>
    <t>14-Dec-2005</t>
  </si>
  <si>
    <t>15-Dec-2005</t>
  </si>
  <si>
    <t>16-Dec-2005</t>
  </si>
  <si>
    <t>19-Dec-2005</t>
  </si>
  <si>
    <t>20-Dec-2005</t>
  </si>
  <si>
    <t>21-Dec-2005</t>
  </si>
  <si>
    <t>22-Dec-2005</t>
  </si>
  <si>
    <t>23-Dec-2005</t>
  </si>
  <si>
    <t>26-Dec-2005</t>
  </si>
  <si>
    <t>27-Dec-2005</t>
  </si>
  <si>
    <t>28-Dec-2005</t>
  </si>
  <si>
    <t>29-Dec-2005</t>
  </si>
  <si>
    <t>30-Dec-2005</t>
  </si>
  <si>
    <t>02-Jan-2006</t>
  </si>
  <si>
    <t>03-Jan-2006</t>
  </si>
  <si>
    <t>04-Jan-2006</t>
  </si>
  <si>
    <t>05-Jan-2006</t>
  </si>
  <si>
    <t>06-Jan-2006</t>
  </si>
  <si>
    <t>09-Jan-2006</t>
  </si>
  <si>
    <t>10-Jan-2006</t>
  </si>
  <si>
    <t>11-Jan-2006</t>
  </si>
  <si>
    <t>12-Jan-2006</t>
  </si>
  <si>
    <t>13-Jan-2006</t>
  </si>
  <si>
    <t>16-Jan-2006</t>
  </si>
  <si>
    <t>17-Jan-2006</t>
  </si>
  <si>
    <t>18-Jan-2006</t>
  </si>
  <si>
    <t>19-Jan-2006</t>
  </si>
  <si>
    <t>20-Jan-2006</t>
  </si>
  <si>
    <t>23-Jan-2006</t>
  </si>
  <si>
    <t>24-Jan-2006</t>
  </si>
  <si>
    <t>25-Jan-2006</t>
  </si>
  <si>
    <t>26-Jan-2006</t>
  </si>
  <si>
    <t>27-Jan-2006</t>
  </si>
  <si>
    <t>30-Jan-2006</t>
  </si>
  <si>
    <t>31-Jan-2006</t>
  </si>
  <si>
    <t>01-Feb-2006</t>
  </si>
  <si>
    <t>02-Feb-2006</t>
  </si>
  <si>
    <t>03-Feb-2006</t>
  </si>
  <si>
    <t>06-Feb-2006</t>
  </si>
  <si>
    <t>07-Feb-2006</t>
  </si>
  <si>
    <t>08-Feb-2006</t>
  </si>
  <si>
    <t>09-Feb-2006</t>
  </si>
  <si>
    <t>10-Feb-2006</t>
  </si>
  <si>
    <t>13-Feb-2006</t>
  </si>
  <si>
    <t>14-Feb-2006</t>
  </si>
  <si>
    <t>15-Feb-2006</t>
  </si>
  <si>
    <t>16-Feb-2006</t>
  </si>
  <si>
    <t>17-Feb-2006</t>
  </si>
  <si>
    <t>20-Feb-2006</t>
  </si>
  <si>
    <t>21-Feb-2006</t>
  </si>
  <si>
    <t>22-Feb-2006</t>
  </si>
  <si>
    <t>23-Feb-2006</t>
  </si>
  <si>
    <t>24-Feb-2006</t>
  </si>
  <si>
    <t>27-Feb-2006</t>
  </si>
  <si>
    <t>28-Feb-2006</t>
  </si>
  <si>
    <t>01-Mar-2006</t>
  </si>
  <si>
    <t>02-Mar-2006</t>
  </si>
  <si>
    <t>03-Mar-2006</t>
  </si>
  <si>
    <t>06-Mar-2006</t>
  </si>
  <si>
    <t>07-Mar-2006</t>
  </si>
  <si>
    <t>08-Mar-2006</t>
  </si>
  <si>
    <t>09-Mar-2006</t>
  </si>
  <si>
    <t>10-Mar-2006</t>
  </si>
  <si>
    <t>13-Mar-2006</t>
  </si>
  <si>
    <t>14-Mar-2006</t>
  </si>
  <si>
    <t>15-Mar-2006</t>
  </si>
  <si>
    <t>16-Mar-2006</t>
  </si>
  <si>
    <t>17-Mar-2006</t>
  </si>
  <si>
    <t>20-Mar-2006</t>
  </si>
  <si>
    <t>21-Mar-2006</t>
  </si>
  <si>
    <t>22-Mar-2006</t>
  </si>
  <si>
    <t>23-Mar-2006</t>
  </si>
  <si>
    <t>24-Mar-2006</t>
  </si>
  <si>
    <t>27-Mar-2006</t>
  </si>
  <si>
    <t>28-Mar-2006</t>
  </si>
  <si>
    <t>29-Mar-2006</t>
  </si>
  <si>
    <t>30-Mar-2006</t>
  </si>
  <si>
    <t>31-Mar-2006</t>
  </si>
  <si>
    <t>03-Apr-2006</t>
  </si>
  <si>
    <t>04-Apr-2006</t>
  </si>
  <si>
    <t>05-Apr-2006</t>
  </si>
  <si>
    <t>06-Apr-2006</t>
  </si>
  <si>
    <t>07-Apr-2006</t>
  </si>
  <si>
    <t>10-Apr-2006</t>
  </si>
  <si>
    <t>11-Apr-2006</t>
  </si>
  <si>
    <t>12-Apr-2006</t>
  </si>
  <si>
    <t>13-Apr-2006</t>
  </si>
  <si>
    <t>14-Apr-2006</t>
  </si>
  <si>
    <t>17-Apr-2006</t>
  </si>
  <si>
    <t>18-Apr-2006</t>
  </si>
  <si>
    <t>19-Apr-2006</t>
  </si>
  <si>
    <t>20-Apr-2006</t>
  </si>
  <si>
    <t>21-Apr-2006</t>
  </si>
  <si>
    <t>24-Apr-2006</t>
  </si>
  <si>
    <t>25-Apr-2006</t>
  </si>
  <si>
    <t>26-Apr-2006</t>
  </si>
  <si>
    <t>27-Apr-2006</t>
  </si>
  <si>
    <t>28-Apr-2006</t>
  </si>
  <si>
    <t>01-May-2006</t>
  </si>
  <si>
    <t>02-May-2006</t>
  </si>
  <si>
    <t>03-May-2006</t>
  </si>
  <si>
    <t>04-May-2006</t>
  </si>
  <si>
    <t>05-May-2006</t>
  </si>
  <si>
    <t>08-May-2006</t>
  </si>
  <si>
    <t>09-May-2006</t>
  </si>
  <si>
    <t>10-May-2006</t>
  </si>
  <si>
    <t>11-May-2006</t>
  </si>
  <si>
    <t>12-May-2006</t>
  </si>
  <si>
    <t>15-May-2006</t>
  </si>
  <si>
    <t>16-May-2006</t>
  </si>
  <si>
    <t>17-May-2006</t>
  </si>
  <si>
    <t>18-May-2006</t>
  </si>
  <si>
    <t>19-May-2006</t>
  </si>
  <si>
    <t>22-May-2006</t>
  </si>
  <si>
    <t>23-May-2006</t>
  </si>
  <si>
    <t>24-May-2006</t>
  </si>
  <si>
    <t>25-May-2006</t>
  </si>
  <si>
    <t>26-May-2006</t>
  </si>
  <si>
    <t>29-May-2006</t>
  </si>
  <si>
    <t>30-May-2006</t>
  </si>
  <si>
    <t>31-May-2006</t>
  </si>
  <si>
    <t>01-Jun-2006</t>
  </si>
  <si>
    <t>02-Jun-2006</t>
  </si>
  <si>
    <t>05-Jun-2006</t>
  </si>
  <si>
    <t>06-Jun-2006</t>
  </si>
  <si>
    <t>07-Jun-2006</t>
  </si>
  <si>
    <t>08-Jun-2006</t>
  </si>
  <si>
    <t>09-Jun-2006</t>
  </si>
  <si>
    <t>12-Jun-2006</t>
  </si>
  <si>
    <t>13-Jun-2006</t>
  </si>
  <si>
    <t>14-Jun-2006</t>
  </si>
  <si>
    <t>15-Jun-2006</t>
  </si>
  <si>
    <t>16-Jun-2006</t>
  </si>
  <si>
    <t>19-Jun-2006</t>
  </si>
  <si>
    <t>20-Jun-2006</t>
  </si>
  <si>
    <t>21-Jun-2006</t>
  </si>
  <si>
    <t>22-Jun-2006</t>
  </si>
  <si>
    <t>23-Jun-2006</t>
  </si>
  <si>
    <t>26-Jun-2006</t>
  </si>
  <si>
    <t>27-Jun-2006</t>
  </si>
  <si>
    <t>28-Jun-2006</t>
  </si>
  <si>
    <t>29-Jun-2006</t>
  </si>
  <si>
    <t>30-Jun-2006</t>
  </si>
  <si>
    <t>03-Jul-2006</t>
  </si>
  <si>
    <t>04-Jul-2006</t>
  </si>
  <si>
    <t>05-Jul-2006</t>
  </si>
  <si>
    <t>06-Jul-2006</t>
  </si>
  <si>
    <t>07-Jul-2006</t>
  </si>
  <si>
    <t>10-Jul-2006</t>
  </si>
  <si>
    <t>11-Jul-2006</t>
  </si>
  <si>
    <t>12-Jul-2006</t>
  </si>
  <si>
    <t>13-Jul-2006</t>
  </si>
  <si>
    <t>14-Jul-2006</t>
  </si>
  <si>
    <t>17-Jul-2006</t>
  </si>
  <si>
    <t>18-Jul-2006</t>
  </si>
  <si>
    <t>19-Jul-2006</t>
  </si>
  <si>
    <t>20-Jul-2006</t>
  </si>
  <si>
    <t>21-Jul-2006</t>
  </si>
  <si>
    <t>24-Jul-2006</t>
  </si>
  <si>
    <t>25-Jul-2006</t>
  </si>
  <si>
    <t>26-Jul-2006</t>
  </si>
  <si>
    <t>27-Jul-2006</t>
  </si>
  <si>
    <t>28-Jul-2006</t>
  </si>
  <si>
    <t>31-Jul-2006</t>
  </si>
  <si>
    <t>01-Aug-2006</t>
  </si>
  <si>
    <t>02-Aug-2006</t>
  </si>
  <si>
    <t>03-Aug-2006</t>
  </si>
  <si>
    <t>04-Aug-2006</t>
  </si>
  <si>
    <t>07-Aug-2006</t>
  </si>
  <si>
    <t>08-Aug-2006</t>
  </si>
  <si>
    <t>09-Aug-2006</t>
  </si>
  <si>
    <t>10-Aug-2006</t>
  </si>
  <si>
    <t>11-Aug-2006</t>
  </si>
  <si>
    <t>14-Aug-2006</t>
  </si>
  <si>
    <t>15-Aug-2006</t>
  </si>
  <si>
    <t>16-Aug-2006</t>
  </si>
  <si>
    <t>17-Aug-2006</t>
  </si>
  <si>
    <t>18-Aug-2006</t>
  </si>
  <si>
    <t>21-Aug-2006</t>
  </si>
  <si>
    <t>22-Aug-2006</t>
  </si>
  <si>
    <t>23-Aug-2006</t>
  </si>
  <si>
    <t>24-Aug-2006</t>
  </si>
  <si>
    <t>25-Aug-2006</t>
  </si>
  <si>
    <t>28-Aug-2006</t>
  </si>
  <si>
    <t>29-Aug-2006</t>
  </si>
  <si>
    <t>30-Aug-2006</t>
  </si>
  <si>
    <t>31-Aug-2006</t>
  </si>
  <si>
    <t>01-Sep-2006</t>
  </si>
  <si>
    <t>04-Sep-2006</t>
  </si>
  <si>
    <t>05-Sep-2006</t>
  </si>
  <si>
    <t>06-Sep-2006</t>
  </si>
  <si>
    <t>07-Sep-2006</t>
  </si>
  <si>
    <t>08-Sep-2006</t>
  </si>
  <si>
    <t>11-Sep-2006</t>
  </si>
  <si>
    <t>12-Sep-2006</t>
  </si>
  <si>
    <t>13-Sep-2006</t>
  </si>
  <si>
    <t>14-Sep-2006</t>
  </si>
  <si>
    <t>15-Sep-2006</t>
  </si>
  <si>
    <t>18-Sep-2006</t>
  </si>
  <si>
    <t>19-Sep-2006</t>
  </si>
  <si>
    <t>20-Sep-2006</t>
  </si>
  <si>
    <t>21-Sep-2006</t>
  </si>
  <si>
    <t>22-Sep-2006</t>
  </si>
  <si>
    <t>25-Sep-2006</t>
  </si>
  <si>
    <t>26-Sep-2006</t>
  </si>
  <si>
    <t>27-Sep-2006</t>
  </si>
  <si>
    <t>28-Sep-2006</t>
  </si>
  <si>
    <t>29-Sep-2006</t>
  </si>
  <si>
    <t>02-Oct-2006</t>
  </si>
  <si>
    <t>03-Oct-2006</t>
  </si>
  <si>
    <t>04-Oct-2006</t>
  </si>
  <si>
    <t>05-Oct-2006</t>
  </si>
  <si>
    <t>06-Oct-2006</t>
  </si>
  <si>
    <t>09-Oct-2006</t>
  </si>
  <si>
    <t>10-Oct-2006</t>
  </si>
  <si>
    <t>11-Oct-2006</t>
  </si>
  <si>
    <t>12-Oct-2006</t>
  </si>
  <si>
    <t>13-Oct-2006</t>
  </si>
  <si>
    <t>16-Oct-2006</t>
  </si>
  <si>
    <t>17-Oct-2006</t>
  </si>
  <si>
    <t>18-Oct-2006</t>
  </si>
  <si>
    <t>19-Oct-2006</t>
  </si>
  <si>
    <t>20-Oct-2006</t>
  </si>
  <si>
    <t>23-Oct-2006</t>
  </si>
  <si>
    <t>24-Oct-2006</t>
  </si>
  <si>
    <t>25-Oct-2006</t>
  </si>
  <si>
    <t>26-Oct-2006</t>
  </si>
  <si>
    <t>27-Oct-2006</t>
  </si>
  <si>
    <t>30-Oct-2006</t>
  </si>
  <si>
    <t>31-Oct-2006</t>
  </si>
  <si>
    <t>01-Nov-2006</t>
  </si>
  <si>
    <t>02-Nov-2006</t>
  </si>
  <si>
    <t>03-Nov-2006</t>
  </si>
  <si>
    <t>06-Nov-2006</t>
  </si>
  <si>
    <t>07-Nov-2006</t>
  </si>
  <si>
    <t>08-Nov-2006</t>
  </si>
  <si>
    <t>09-Nov-2006</t>
  </si>
  <si>
    <t>10-Nov-2006</t>
  </si>
  <si>
    <t>13-Nov-2006</t>
  </si>
  <si>
    <t>14-Nov-2006</t>
  </si>
  <si>
    <t>15-Nov-2006</t>
  </si>
  <si>
    <t>16-Nov-2006</t>
  </si>
  <si>
    <t>17-Nov-2006</t>
  </si>
  <si>
    <t>20-Nov-2006</t>
  </si>
  <si>
    <t>21-Nov-2006</t>
  </si>
  <si>
    <t>22-Nov-2006</t>
  </si>
  <si>
    <t>23-Nov-2006</t>
  </si>
  <si>
    <t>24-Nov-2006</t>
  </si>
  <si>
    <t>27-Nov-2006</t>
  </si>
  <si>
    <t>28-Nov-2006</t>
  </si>
  <si>
    <t>29-Nov-2006</t>
  </si>
  <si>
    <t>30-Nov-2006</t>
  </si>
  <si>
    <t>01-Dec-2006</t>
  </si>
  <si>
    <t>04-Dec-2006</t>
  </si>
  <si>
    <t>05-Dec-2006</t>
  </si>
  <si>
    <t>06-Dec-2006</t>
  </si>
  <si>
    <t>07-Dec-2006</t>
  </si>
  <si>
    <t>08-Dec-2006</t>
  </si>
  <si>
    <t>11-Dec-2006</t>
  </si>
  <si>
    <t>12-Dec-2006</t>
  </si>
  <si>
    <t>13-Dec-2006</t>
  </si>
  <si>
    <t>14-Dec-2006</t>
  </si>
  <si>
    <t>15-Dec-2006</t>
  </si>
  <si>
    <t>18-Dec-2006</t>
  </si>
  <si>
    <t>19-Dec-2006</t>
  </si>
  <si>
    <t>20-Dec-2006</t>
  </si>
  <si>
    <t>21-Dec-2006</t>
  </si>
  <si>
    <t>22-Dec-2006</t>
  </si>
  <si>
    <t>26-Dec-2006</t>
  </si>
  <si>
    <t>27-Dec-2006</t>
  </si>
  <si>
    <t>28-Dec-2006</t>
  </si>
  <si>
    <t>29-Dec-2006</t>
  </si>
  <si>
    <t>01-Jan-2007</t>
  </si>
  <si>
    <t>02-Jan-2007</t>
  </si>
  <si>
    <t>03-Jan-2007</t>
  </si>
  <si>
    <t>04-Jan-2007</t>
  </si>
  <si>
    <t>05-Jan-2007</t>
  </si>
  <si>
    <t>08-Jan-2007</t>
  </si>
  <si>
    <t>09-Jan-2007</t>
  </si>
  <si>
    <t>10-Jan-2007</t>
  </si>
  <si>
    <t>11-Jan-2007</t>
  </si>
  <si>
    <t>12-Jan-2007</t>
  </si>
  <si>
    <t>15-Jan-2007</t>
  </si>
  <si>
    <t>16-Jan-2007</t>
  </si>
  <si>
    <t>17-Jan-2007</t>
  </si>
  <si>
    <t>18-Jan-2007</t>
  </si>
  <si>
    <t>19-Jan-2007</t>
  </si>
  <si>
    <t>22-Jan-2007</t>
  </si>
  <si>
    <t>23-Jan-2007</t>
  </si>
  <si>
    <t>24-Jan-2007</t>
  </si>
  <si>
    <t>25-Jan-2007</t>
  </si>
  <si>
    <t>26-Jan-2007</t>
  </si>
  <si>
    <t>29-Jan-2007</t>
  </si>
  <si>
    <t>30-Jan-2007</t>
  </si>
  <si>
    <t>31-Jan-2007</t>
  </si>
  <si>
    <t>01-Feb-2007</t>
  </si>
  <si>
    <t>02-Feb-2007</t>
  </si>
  <si>
    <t>05-Feb-2007</t>
  </si>
  <si>
    <t>06-Feb-2007</t>
  </si>
  <si>
    <t>07-Feb-2007</t>
  </si>
  <si>
    <t>08-Feb-2007</t>
  </si>
  <si>
    <t>09-Feb-2007</t>
  </si>
  <si>
    <t>12-Feb-2007</t>
  </si>
  <si>
    <t>13-Feb-2007</t>
  </si>
  <si>
    <t>14-Feb-2007</t>
  </si>
  <si>
    <t>15-Feb-2007</t>
  </si>
  <si>
    <t>16-Feb-2007</t>
  </si>
  <si>
    <t>19-Feb-2007</t>
  </si>
  <si>
    <t>20-Feb-2007</t>
  </si>
  <si>
    <t>21-Feb-2007</t>
  </si>
  <si>
    <t>22-Feb-2007</t>
  </si>
  <si>
    <t>23-Feb-2007</t>
  </si>
  <si>
    <t>26-Feb-2007</t>
  </si>
  <si>
    <t>27-Feb-2007</t>
  </si>
  <si>
    <t>28-Feb-2007</t>
  </si>
  <si>
    <t>01-Mar-2007</t>
  </si>
  <si>
    <t>02-Mar-2007</t>
  </si>
  <si>
    <t>05-Mar-2007</t>
  </si>
  <si>
    <t>06-Mar-2007</t>
  </si>
  <si>
    <t>07-Mar-2007</t>
  </si>
  <si>
    <t>08-Mar-2007</t>
  </si>
  <si>
    <t>09-Mar-2007</t>
  </si>
  <si>
    <t>12-Mar-2007</t>
  </si>
  <si>
    <t>13-Mar-2007</t>
  </si>
  <si>
    <t>14-Mar-2007</t>
  </si>
  <si>
    <t>15-Mar-2007</t>
  </si>
  <si>
    <t>16-Mar-2007</t>
  </si>
  <si>
    <t>19-Mar-2007</t>
  </si>
  <si>
    <t>20-Mar-2007</t>
  </si>
  <si>
    <t>21-Mar-2007</t>
  </si>
  <si>
    <t>22-Mar-2007</t>
  </si>
  <si>
    <t>23-Mar-2007</t>
  </si>
  <si>
    <t>26-Mar-2007</t>
  </si>
  <si>
    <t>27-Mar-2007</t>
  </si>
  <si>
    <t>28-Mar-2007</t>
  </si>
  <si>
    <t>29-Mar-2007</t>
  </si>
  <si>
    <t>30-Mar-2007</t>
  </si>
  <si>
    <t>02-Apr-2007</t>
  </si>
  <si>
    <t>03-Apr-2007</t>
  </si>
  <si>
    <t>04-Apr-2007</t>
  </si>
  <si>
    <t>05-Apr-2007</t>
  </si>
  <si>
    <t>09-Apr-2007</t>
  </si>
  <si>
    <t>10-Apr-2007</t>
  </si>
  <si>
    <t>11-Apr-2007</t>
  </si>
  <si>
    <t>12-Apr-2007</t>
  </si>
  <si>
    <t>13-Apr-2007</t>
  </si>
  <si>
    <t>16-Apr-2007</t>
  </si>
  <si>
    <t>17-Apr-2007</t>
  </si>
  <si>
    <t>18-Apr-2007</t>
  </si>
  <si>
    <t>19-Apr-2007</t>
  </si>
  <si>
    <t>20-Apr-2007</t>
  </si>
  <si>
    <t>23-Apr-2007</t>
  </si>
  <si>
    <t>24-Apr-2007</t>
  </si>
  <si>
    <t>25-Apr-2007</t>
  </si>
  <si>
    <t>26-Apr-2007</t>
  </si>
  <si>
    <t>27-Apr-2007</t>
  </si>
  <si>
    <t>30-Apr-2007</t>
  </si>
  <si>
    <t>01-May-2007</t>
  </si>
  <si>
    <t>02-May-2007</t>
  </si>
  <si>
    <t>03-May-2007</t>
  </si>
  <si>
    <t>04-May-2007</t>
  </si>
  <si>
    <t>07-May-2007</t>
  </si>
  <si>
    <t>08-May-2007</t>
  </si>
  <si>
    <t>09-May-2007</t>
  </si>
  <si>
    <t>10-May-2007</t>
  </si>
  <si>
    <t>11-May-2007</t>
  </si>
  <si>
    <t>14-May-2007</t>
  </si>
  <si>
    <t>15-May-2007</t>
  </si>
  <si>
    <t>16-May-2007</t>
  </si>
  <si>
    <t>17-May-2007</t>
  </si>
  <si>
    <t>18-May-2007</t>
  </si>
  <si>
    <t>21-May-2007</t>
  </si>
  <si>
    <t>22-May-2007</t>
  </si>
  <si>
    <t>23-May-2007</t>
  </si>
  <si>
    <t>24-May-2007</t>
  </si>
  <si>
    <t>25-May-2007</t>
  </si>
  <si>
    <t>28-May-2007</t>
  </si>
  <si>
    <t>29-May-2007</t>
  </si>
  <si>
    <t>30-May-2007</t>
  </si>
  <si>
    <t>31-May-2007</t>
  </si>
  <si>
    <t>01-Jun-2007</t>
  </si>
  <si>
    <t>04-Jun-2007</t>
  </si>
  <si>
    <t>05-Jun-2007</t>
  </si>
  <si>
    <t>06-Jun-2007</t>
  </si>
  <si>
    <t>07-Jun-2007</t>
  </si>
  <si>
    <t>08-Jun-2007</t>
  </si>
  <si>
    <t>11-Jun-2007</t>
  </si>
  <si>
    <t>12-Jun-2007</t>
  </si>
  <si>
    <t>13-Jun-2007</t>
  </si>
  <si>
    <t>14-Jun-2007</t>
  </si>
  <si>
    <t>15-Jun-2007</t>
  </si>
  <si>
    <t>18-Jun-2007</t>
  </si>
  <si>
    <t>19-Jun-2007</t>
  </si>
  <si>
    <t>20-Jun-2007</t>
  </si>
  <si>
    <t>21-Jun-2007</t>
  </si>
  <si>
    <t>22-Jun-2007</t>
  </si>
  <si>
    <t>25-Jun-2007</t>
  </si>
  <si>
    <t>26-Jun-2007</t>
  </si>
  <si>
    <t>27-Jun-2007</t>
  </si>
  <si>
    <t>28-Jun-2007</t>
  </si>
  <si>
    <t>29-Jun-2007</t>
  </si>
  <si>
    <t>02-Jul-2007</t>
  </si>
  <si>
    <t>03-Jul-2007</t>
  </si>
  <si>
    <t>04-Jul-2007</t>
  </si>
  <si>
    <t>05-Jul-2007</t>
  </si>
  <si>
    <t>06-Jul-2007</t>
  </si>
  <si>
    <t>09-Jul-2007</t>
  </si>
  <si>
    <t>10-Jul-2007</t>
  </si>
  <si>
    <t>11-Jul-2007</t>
  </si>
  <si>
    <t>12-Jul-2007</t>
  </si>
  <si>
    <t>13-Jul-2007</t>
  </si>
  <si>
    <t>16-Jul-2007</t>
  </si>
  <si>
    <t>17-Jul-2007</t>
  </si>
  <si>
    <t>18-Jul-2007</t>
  </si>
  <si>
    <t>19-Jul-2007</t>
  </si>
  <si>
    <t>20-Jul-2007</t>
  </si>
  <si>
    <t>23-Jul-2007</t>
  </si>
  <si>
    <t>24-Jul-2007</t>
  </si>
  <si>
    <t>25-Jul-2007</t>
  </si>
  <si>
    <t>26-Jul-2007</t>
  </si>
  <si>
    <t>27-Jul-2007</t>
  </si>
  <si>
    <t>30-Jul-2007</t>
  </si>
  <si>
    <t>31-Jul-2007</t>
  </si>
  <si>
    <t>01-Aug-2007</t>
  </si>
  <si>
    <t>02-Aug-2007</t>
  </si>
  <si>
    <t>03-Aug-2007</t>
  </si>
  <si>
    <t>06-Aug-2007</t>
  </si>
  <si>
    <t>07-Aug-2007</t>
  </si>
  <si>
    <t>08-Aug-2007</t>
  </si>
  <si>
    <t>09-Aug-2007</t>
  </si>
  <si>
    <t>10-Aug-2007</t>
  </si>
  <si>
    <t>13-Aug-2007</t>
  </si>
  <si>
    <t>14-Aug-2007</t>
  </si>
  <si>
    <t>15-Aug-2007</t>
  </si>
  <si>
    <t>16-Aug-2007</t>
  </si>
  <si>
    <t>17-Aug-2007</t>
  </si>
  <si>
    <t>20-Aug-2007</t>
  </si>
  <si>
    <t>21-Aug-2007</t>
  </si>
  <si>
    <t>22-Aug-2007</t>
  </si>
  <si>
    <t>23-Aug-2007</t>
  </si>
  <si>
    <t>24-Aug-2007</t>
  </si>
  <si>
    <t>27-Aug-2007</t>
  </si>
  <si>
    <t>28-Aug-2007</t>
  </si>
  <si>
    <t>29-Aug-2007</t>
  </si>
  <si>
    <t>30-Aug-2007</t>
  </si>
  <si>
    <t>31-Aug-2007</t>
  </si>
  <si>
    <t>03-Sep-2007</t>
  </si>
  <si>
    <t>04-Sep-2007</t>
  </si>
  <si>
    <t>05-Sep-2007</t>
  </si>
  <si>
    <t>06-Sep-2007</t>
  </si>
  <si>
    <t>07-Sep-2007</t>
  </si>
  <si>
    <t>10-Sep-2007</t>
  </si>
  <si>
    <t>11-Sep-2007</t>
  </si>
  <si>
    <t>12-Sep-2007</t>
  </si>
  <si>
    <t>13-Sep-2007</t>
  </si>
  <si>
    <t>14-Sep-2007</t>
  </si>
  <si>
    <t>17-Sep-2007</t>
  </si>
  <si>
    <t>18-Sep-2007</t>
  </si>
  <si>
    <t>19-Sep-2007</t>
  </si>
  <si>
    <t>20-Sep-2007</t>
  </si>
  <si>
    <t>21-Sep-2007</t>
  </si>
  <si>
    <t>24-Sep-2007</t>
  </si>
  <si>
    <t>25-Sep-2007</t>
  </si>
  <si>
    <t>26-Sep-2007</t>
  </si>
  <si>
    <t>27-Sep-2007</t>
  </si>
  <si>
    <t>28-Sep-2007</t>
  </si>
  <si>
    <t>01-Oct-2007</t>
  </si>
  <si>
    <t>02-Oct-2007</t>
  </si>
  <si>
    <t>03-Oct-2007</t>
  </si>
  <si>
    <t>04-Oct-2007</t>
  </si>
  <si>
    <t>05-Oct-2007</t>
  </si>
  <si>
    <t>08-Oct-2007</t>
  </si>
  <si>
    <t>09-Oct-2007</t>
  </si>
  <si>
    <t>10-Oct-2007</t>
  </si>
  <si>
    <t>11-Oct-2007</t>
  </si>
  <si>
    <t>12-Oct-2007</t>
  </si>
  <si>
    <t>15-Oct-2007</t>
  </si>
  <si>
    <t>16-Oct-2007</t>
  </si>
  <si>
    <t>17-Oct-2007</t>
  </si>
  <si>
    <t>18-Oct-2007</t>
  </si>
  <si>
    <t>19-Oct-2007</t>
  </si>
  <si>
    <t>22-Oct-2007</t>
  </si>
  <si>
    <t>23-Oct-2007</t>
  </si>
  <si>
    <t>24-Oct-2007</t>
  </si>
  <si>
    <t>25-Oct-2007</t>
  </si>
  <si>
    <t>26-Oct-2007</t>
  </si>
  <si>
    <t>29-Oct-2007</t>
  </si>
  <si>
    <t>30-Oct-2007</t>
  </si>
  <si>
    <t>31-Oct-2007</t>
  </si>
  <si>
    <t>01-Nov-2007</t>
  </si>
  <si>
    <t>02-Nov-2007</t>
  </si>
  <si>
    <t>05-Nov-2007</t>
  </si>
  <si>
    <t>06-Nov-2007</t>
  </si>
  <si>
    <t>07-Nov-2007</t>
  </si>
  <si>
    <t>08-Nov-2007</t>
  </si>
  <si>
    <t>09-Nov-2007</t>
  </si>
  <si>
    <t>12-Nov-2007</t>
  </si>
  <si>
    <t>13-Nov-2007</t>
  </si>
  <si>
    <t>14-Nov-2007</t>
  </si>
  <si>
    <t>15-Nov-2007</t>
  </si>
  <si>
    <t>16-Nov-2007</t>
  </si>
  <si>
    <t>19-Nov-2007</t>
  </si>
  <si>
    <t>20-Nov-2007</t>
  </si>
  <si>
    <t>21-Nov-2007</t>
  </si>
  <si>
    <t>22-Nov-2007</t>
  </si>
  <si>
    <t>23-Nov-2007</t>
  </si>
  <si>
    <t>26-Nov-2007</t>
  </si>
  <si>
    <t>27-Nov-2007</t>
  </si>
  <si>
    <t>28-Nov-2007</t>
  </si>
  <si>
    <t>29-Nov-2007</t>
  </si>
  <si>
    <t>30-Nov-2007</t>
  </si>
  <si>
    <t>03-Dec-2007</t>
  </si>
  <si>
    <t>04-Dec-2007</t>
  </si>
  <si>
    <t>05-Dec-2007</t>
  </si>
  <si>
    <t>06-Dec-2007</t>
  </si>
  <si>
    <t>07-Dec-2007</t>
  </si>
  <si>
    <t>10-Dec-2007</t>
  </si>
  <si>
    <t>11-Dec-2007</t>
  </si>
  <si>
    <t>12-Dec-2007</t>
  </si>
  <si>
    <t>13-Dec-2007</t>
  </si>
  <si>
    <t>14-Dec-2007</t>
  </si>
  <si>
    <t>17-Dec-2007</t>
  </si>
  <si>
    <t>18-Dec-2007</t>
  </si>
  <si>
    <t>19-Dec-2007</t>
  </si>
  <si>
    <t>20-Dec-2007</t>
  </si>
  <si>
    <t>21-Dec-2007</t>
  </si>
  <si>
    <t>24-Dec-2007</t>
  </si>
  <si>
    <t>25-Dec-2007</t>
  </si>
  <si>
    <t>26-Dec-2007</t>
  </si>
  <si>
    <t>27-Dec-2007</t>
  </si>
  <si>
    <t>28-Dec-2007</t>
  </si>
  <si>
    <t>31-Dec-2007</t>
  </si>
  <si>
    <t>01-Jan-2008</t>
  </si>
  <si>
    <t>02-Jan-2008</t>
  </si>
  <si>
    <t>03-Jan-2008</t>
  </si>
  <si>
    <t>04-Jan-2008</t>
  </si>
  <si>
    <t>07-Jan-2008</t>
  </si>
  <si>
    <t>08-Jan-2008</t>
  </si>
  <si>
    <t>09-Jan-2008</t>
  </si>
  <si>
    <t>10-Jan-2008</t>
  </si>
  <si>
    <t>11-Jan-2008</t>
  </si>
  <si>
    <t>14-Jan-2008</t>
  </si>
  <si>
    <t>15-Jan-2008</t>
  </si>
  <si>
    <t>16-Jan-2008</t>
  </si>
  <si>
    <t>17-Jan-2008</t>
  </si>
  <si>
    <t>18-Jan-2008</t>
  </si>
  <si>
    <t>21-Jan-2008</t>
  </si>
  <si>
    <t>22-Jan-2008</t>
  </si>
  <si>
    <t>23-Jan-2008</t>
  </si>
  <si>
    <t>24-Jan-2008</t>
  </si>
  <si>
    <t>25-Jan-2008</t>
  </si>
  <si>
    <t>28-Jan-2008</t>
  </si>
  <si>
    <t>29-Jan-2008</t>
  </si>
  <si>
    <t>30-Jan-2008</t>
  </si>
  <si>
    <t>31-Jan-2008</t>
  </si>
  <si>
    <t>01-Feb-2008</t>
  </si>
  <si>
    <t>04-Feb-2008</t>
  </si>
  <si>
    <t>05-Feb-2008</t>
  </si>
  <si>
    <t>06-Feb-2008</t>
  </si>
  <si>
    <t>07-Feb-2008</t>
  </si>
  <si>
    <t>08-Feb-2008</t>
  </si>
  <si>
    <t>11-Feb-2008</t>
  </si>
  <si>
    <t>12-Feb-2008</t>
  </si>
  <si>
    <t>13-Feb-2008</t>
  </si>
  <si>
    <t>14-Feb-2008</t>
  </si>
  <si>
    <t>15-Feb-2008</t>
  </si>
  <si>
    <t>18-Feb-2008</t>
  </si>
  <si>
    <t>19-Feb-2008</t>
  </si>
  <si>
    <t>20-Feb-2008</t>
  </si>
  <si>
    <t>21-Feb-2008</t>
  </si>
  <si>
    <t>22-Feb-2008</t>
  </si>
  <si>
    <t>25-Feb-2008</t>
  </si>
  <si>
    <t>26-Feb-2008</t>
  </si>
  <si>
    <t>27-Feb-2008</t>
  </si>
  <si>
    <t>28-Feb-2008</t>
  </si>
  <si>
    <t>29-Feb-2008</t>
  </si>
  <si>
    <t>03-Mar-2008</t>
  </si>
  <si>
    <t>04-Mar-2008</t>
  </si>
  <si>
    <t>05-Mar-2008</t>
  </si>
  <si>
    <t>06-Mar-2008</t>
  </si>
  <si>
    <t>07-Mar-2008</t>
  </si>
  <si>
    <t>10-Mar-2008</t>
  </si>
  <si>
    <t>11-Mar-2008</t>
  </si>
  <si>
    <t>12-Mar-2008</t>
  </si>
  <si>
    <t>13-Mar-2008</t>
  </si>
  <si>
    <t>14-Mar-2008</t>
  </si>
  <si>
    <t>17-Mar-2008</t>
  </si>
  <si>
    <t>18-Mar-2008</t>
  </si>
  <si>
    <t>19-Mar-2008</t>
  </si>
  <si>
    <t>20-Mar-2008</t>
  </si>
  <si>
    <t>21-Mar-2008</t>
  </si>
  <si>
    <t>24-Mar-2008</t>
  </si>
  <si>
    <t>25-Mar-2008</t>
  </si>
  <si>
    <t>26-Mar-2008</t>
  </si>
  <si>
    <t>27-Mar-2008</t>
  </si>
  <si>
    <t>28-Mar-2008</t>
  </si>
  <si>
    <t>31-Mar-2008</t>
  </si>
  <si>
    <t>01-Apr-2008</t>
  </si>
  <si>
    <t>02-Apr-2008</t>
  </si>
  <si>
    <t>03-Apr-2008</t>
  </si>
  <si>
    <t>04-Apr-2008</t>
  </si>
  <si>
    <t>07-Apr-2008</t>
  </si>
  <si>
    <t>08-Apr-2008</t>
  </si>
  <si>
    <t>09-Apr-2008</t>
  </si>
  <si>
    <t>10-Apr-2008</t>
  </si>
  <si>
    <t>11-Apr-2008</t>
  </si>
  <si>
    <t>14-Apr-2008</t>
  </si>
  <si>
    <t>15-Apr-2008</t>
  </si>
  <si>
    <t>16-Apr-2008</t>
  </si>
  <si>
    <t>17-Apr-2008</t>
  </si>
  <si>
    <t>18-Apr-2008</t>
  </si>
  <si>
    <t>21-Apr-2008</t>
  </si>
  <si>
    <t>22-Apr-2008</t>
  </si>
  <si>
    <t>23-Apr-2008</t>
  </si>
  <si>
    <t>24-Apr-2008</t>
  </si>
  <si>
    <t>25-Apr-2008</t>
  </si>
  <si>
    <t>28-Apr-2008</t>
  </si>
  <si>
    <t>29-Apr-2008</t>
  </si>
  <si>
    <t>30-Apr-2008</t>
  </si>
  <si>
    <t>01-May-2008</t>
  </si>
  <si>
    <t>02-May-2008</t>
  </si>
  <si>
    <t>05-May-2008</t>
  </si>
  <si>
    <t>06-May-2008</t>
  </si>
  <si>
    <t>07-May-2008</t>
  </si>
  <si>
    <t>08-May-2008</t>
  </si>
  <si>
    <t>09-May-2008</t>
  </si>
  <si>
    <t>12-May-2008</t>
  </si>
  <si>
    <t>13-May-2008</t>
  </si>
  <si>
    <t>14-May-2008</t>
  </si>
  <si>
    <t>15-May-2008</t>
  </si>
  <si>
    <t>16-May-2008</t>
  </si>
  <si>
    <t>19-May-2008</t>
  </si>
  <si>
    <t>20-May-2008</t>
  </si>
  <si>
    <t>21-May-2008</t>
  </si>
  <si>
    <t>22-May-2008</t>
  </si>
  <si>
    <t>23-May-2008</t>
  </si>
  <si>
    <t>26-May-2008</t>
  </si>
  <si>
    <t>27-May-2008</t>
  </si>
  <si>
    <t>28-May-2008</t>
  </si>
  <si>
    <t>29-May-2008</t>
  </si>
  <si>
    <t>30-May-2008</t>
  </si>
  <si>
    <t>02-Jun-2008</t>
  </si>
  <si>
    <t>03-Jun-2008</t>
  </si>
  <si>
    <t>04-Jun-2008</t>
  </si>
  <si>
    <t>05-Jun-2008</t>
  </si>
  <si>
    <t>06-Jun-2008</t>
  </si>
  <si>
    <t>09-Jun-2008</t>
  </si>
  <si>
    <t>10-Jun-2008</t>
  </si>
  <si>
    <t>11-Jun-2008</t>
  </si>
  <si>
    <t>12-Jun-2008</t>
  </si>
  <si>
    <t>13-Jun-2008</t>
  </si>
  <si>
    <t>16-Jun-2008</t>
  </si>
  <si>
    <t>17-Jun-2008</t>
  </si>
  <si>
    <t>18-Jun-2008</t>
  </si>
  <si>
    <t>19-Jun-2008</t>
  </si>
  <si>
    <t>20-Jun-2008</t>
  </si>
  <si>
    <t>23-Jun-2008</t>
  </si>
  <si>
    <t>24-Jun-2008</t>
  </si>
  <si>
    <t>25-Jun-2008</t>
  </si>
  <si>
    <t>26-Jun-2008</t>
  </si>
  <si>
    <t>27-Jun-2008</t>
  </si>
  <si>
    <t>30-Jun-2008</t>
  </si>
  <si>
    <t>01-Jul-2008</t>
  </si>
  <si>
    <t>02-Jul-2008</t>
  </si>
  <si>
    <t>03-Jul-2008</t>
  </si>
  <si>
    <t>04-Jul-2008</t>
  </si>
  <si>
    <t>07-Jul-2008</t>
  </si>
  <si>
    <t>08-Jul-2008</t>
  </si>
  <si>
    <t>09-Jul-2008</t>
  </si>
  <si>
    <t>10-Jul-2008</t>
  </si>
  <si>
    <t>11-Jul-2008</t>
  </si>
  <si>
    <t>14-Jul-2008</t>
  </si>
  <si>
    <t>15-Jul-2008</t>
  </si>
  <si>
    <t>16-Jul-2008</t>
  </si>
  <si>
    <t>17-Jul-2008</t>
  </si>
  <si>
    <t>18-Jul-2008</t>
  </si>
  <si>
    <t>21-Jul-2008</t>
  </si>
  <si>
    <t>22-Jul-2008</t>
  </si>
  <si>
    <t>23-Jul-2008</t>
  </si>
  <si>
    <t>24-Jul-2008</t>
  </si>
  <si>
    <t>25-Jul-2008</t>
  </si>
  <si>
    <t>28-Jul-2008</t>
  </si>
  <si>
    <t>29-Jul-2008</t>
  </si>
  <si>
    <t>30-Jul-2008</t>
  </si>
  <si>
    <t>31-Jul-2008</t>
  </si>
  <si>
    <t>01-Aug-2008</t>
  </si>
  <si>
    <t>04-Aug-2008</t>
  </si>
  <si>
    <t>05-Aug-2008</t>
  </si>
  <si>
    <t>06-Aug-2008</t>
  </si>
  <si>
    <t>07-Aug-2008</t>
  </si>
  <si>
    <t>08-Aug-2008</t>
  </si>
  <si>
    <t>11-Aug-2008</t>
  </si>
  <si>
    <t>12-Aug-2008</t>
  </si>
  <si>
    <t>13-Aug-2008</t>
  </si>
  <si>
    <t>14-Aug-2008</t>
  </si>
  <si>
    <t>15-Aug-2008</t>
  </si>
  <si>
    <t>18-Aug-2008</t>
  </si>
  <si>
    <t>19-Aug-2008</t>
  </si>
  <si>
    <t>20-Aug-2008</t>
  </si>
  <si>
    <t>21-Aug-2008</t>
  </si>
  <si>
    <t>22-Aug-2008</t>
  </si>
  <si>
    <t>25-Aug-2008</t>
  </si>
  <si>
    <t>26-Aug-2008</t>
  </si>
  <si>
    <t>27-Aug-2008</t>
  </si>
  <si>
    <t>28-Aug-2008</t>
  </si>
  <si>
    <t>29-Aug-2008</t>
  </si>
  <si>
    <t>01-Sep-2008</t>
  </si>
  <si>
    <t>02-Sep-2008</t>
  </si>
  <si>
    <t>03-Sep-2008</t>
  </si>
  <si>
    <t>04-Sep-2008</t>
  </si>
  <si>
    <t>05-Sep-2008</t>
  </si>
  <si>
    <t>08-Sep-2008</t>
  </si>
  <si>
    <t>09-Sep-2008</t>
  </si>
  <si>
    <t>10-Sep-2008</t>
  </si>
  <si>
    <t>11-Sep-2008</t>
  </si>
  <si>
    <t>12-Sep-2008</t>
  </si>
  <si>
    <t>15-Sep-2008</t>
  </si>
  <si>
    <t>16-Sep-2008</t>
  </si>
  <si>
    <t>17-Sep-2008</t>
  </si>
  <si>
    <t>18-Sep-2008</t>
  </si>
  <si>
    <t>19-Sep-2008</t>
  </si>
  <si>
    <t>22-Sep-2008</t>
  </si>
  <si>
    <t>23-Sep-2008</t>
  </si>
  <si>
    <t>24-Sep-2008</t>
  </si>
  <si>
    <t>25-Sep-2008</t>
  </si>
  <si>
    <t>26-Sep-2008</t>
  </si>
  <si>
    <t>29-Sep-2008</t>
  </si>
  <si>
    <t>30-Sep-2008</t>
  </si>
  <si>
    <t>01-Oct-2008</t>
  </si>
  <si>
    <t>02-Oct-2008</t>
  </si>
  <si>
    <t>03-Oct-2008</t>
  </si>
  <si>
    <t>06-Oct-2008</t>
  </si>
  <si>
    <t>07-Oct-2008</t>
  </si>
  <si>
    <t>08-Oct-2008</t>
  </si>
  <si>
    <t>09-Oct-2008</t>
  </si>
  <si>
    <t>10-Oct-2008</t>
  </si>
  <si>
    <t>13-Oct-2008</t>
  </si>
  <si>
    <t>14-Oct-2008</t>
  </si>
  <si>
    <t>15-Oct-2008</t>
  </si>
  <si>
    <t>16-Oct-2008</t>
  </si>
  <si>
    <t>17-Oct-2008</t>
  </si>
  <si>
    <t>20-Oct-2008</t>
  </si>
  <si>
    <t>21-Oct-2008</t>
  </si>
  <si>
    <t>22-Oct-2008</t>
  </si>
  <si>
    <t>23-Oct-2008</t>
  </si>
  <si>
    <t>24-Oct-2008</t>
  </si>
  <si>
    <t>27-Oct-2008</t>
  </si>
  <si>
    <t>28-Oct-2008</t>
  </si>
  <si>
    <t>29-Oct-2008</t>
  </si>
  <si>
    <t>30-Oct-2008</t>
  </si>
  <si>
    <t>31-Oct-2008</t>
  </si>
  <si>
    <t>03-Nov-2008</t>
  </si>
  <si>
    <t>04-Nov-2008</t>
  </si>
  <si>
    <t>05-Nov-2008</t>
  </si>
  <si>
    <t>06-Nov-2008</t>
  </si>
  <si>
    <t>07-Nov-2008</t>
  </si>
  <si>
    <t>10-Nov-2008</t>
  </si>
  <si>
    <t>11-Nov-2008</t>
  </si>
  <si>
    <t>12-Nov-2008</t>
  </si>
  <si>
    <t>13-Nov-2008</t>
  </si>
  <si>
    <t>14-Nov-2008</t>
  </si>
  <si>
    <t>17-Nov-2008</t>
  </si>
  <si>
    <t>18-Nov-2008</t>
  </si>
  <si>
    <t>19-Nov-2008</t>
  </si>
  <si>
    <t>20-Nov-2008</t>
  </si>
  <si>
    <t>21-Nov-2008</t>
  </si>
  <si>
    <t>24-Nov-2008</t>
  </si>
  <si>
    <t>25-Nov-2008</t>
  </si>
  <si>
    <t>26-Nov-2008</t>
  </si>
  <si>
    <t>27-Nov-2008</t>
  </si>
  <si>
    <t>28-Nov-2008</t>
  </si>
  <si>
    <t>01-Dec-2008</t>
  </si>
  <si>
    <t>02-Dec-2008</t>
  </si>
  <si>
    <t>03-Dec-2008</t>
  </si>
  <si>
    <t>04-Dec-2008</t>
  </si>
  <si>
    <t>05-Dec-2008</t>
  </si>
  <si>
    <t>08-Dec-2008</t>
  </si>
  <si>
    <t>09-Dec-2008</t>
  </si>
  <si>
    <t>10-Dec-2008</t>
  </si>
  <si>
    <t>11-Dec-2008</t>
  </si>
  <si>
    <t>12-Dec-2008</t>
  </si>
  <si>
    <t>15-Dec-2008</t>
  </si>
  <si>
    <t>16-Dec-2008</t>
  </si>
  <si>
    <t>17-Dec-2008</t>
  </si>
  <si>
    <t>18-Dec-2008</t>
  </si>
  <si>
    <t>19-Dec-2008</t>
  </si>
  <si>
    <t>22-Dec-2008</t>
  </si>
  <si>
    <t>23-Dec-2008</t>
  </si>
  <si>
    <t>24-Dec-2008</t>
  </si>
  <si>
    <t>25-Dec-2008</t>
  </si>
  <si>
    <t>26-Dec-2008</t>
  </si>
  <si>
    <t>29-Dec-2008</t>
  </si>
  <si>
    <t>30-Dec-2008</t>
  </si>
  <si>
    <t>31-Dec-2008</t>
  </si>
  <si>
    <t>01-Jan-2009</t>
  </si>
  <si>
    <t>02-Jan-2009</t>
  </si>
  <si>
    <t>05-Jan-2009</t>
  </si>
  <si>
    <t>06-Jan-2009</t>
  </si>
  <si>
    <t>07-Jan-2009</t>
  </si>
  <si>
    <t>08-Jan-2009</t>
  </si>
  <si>
    <t>09-Jan-2009</t>
  </si>
  <si>
    <t>12-Jan-2009</t>
  </si>
  <si>
    <t>13-Jan-2009</t>
  </si>
  <si>
    <t>14-Jan-2009</t>
  </si>
  <si>
    <t>15-Jan-2009</t>
  </si>
  <si>
    <t>16-Jan-2009</t>
  </si>
  <si>
    <t>19-Jan-2009</t>
  </si>
  <si>
    <t>20-Jan-2009</t>
  </si>
  <si>
    <t>21-Jan-2009</t>
  </si>
  <si>
    <t>22-Jan-2009</t>
  </si>
  <si>
    <t>23-Jan-2009</t>
  </si>
  <si>
    <t>26-Jan-2009</t>
  </si>
  <si>
    <t>27-Jan-2009</t>
  </si>
  <si>
    <t>28-Jan-2009</t>
  </si>
  <si>
    <t>29-Jan-2009</t>
  </si>
  <si>
    <t>30-Jan-2009</t>
  </si>
  <si>
    <t>02-Feb-2009</t>
  </si>
  <si>
    <t>03-Feb-2009</t>
  </si>
  <si>
    <t>04-Feb-2009</t>
  </si>
  <si>
    <t>05-Feb-2009</t>
  </si>
  <si>
    <t>06-Feb-2009</t>
  </si>
  <si>
    <t>09-Feb-2009</t>
  </si>
  <si>
    <t>10-Feb-2009</t>
  </si>
  <si>
    <t>11-Feb-2009</t>
  </si>
  <si>
    <t>12-Feb-2009</t>
  </si>
  <si>
    <t>13-Feb-2009</t>
  </si>
  <si>
    <t>16-Feb-2009</t>
  </si>
  <si>
    <t>17-Feb-2009</t>
  </si>
  <si>
    <t>18-Feb-2009</t>
  </si>
  <si>
    <t>19-Feb-2009</t>
  </si>
  <si>
    <t>20-Feb-2009</t>
  </si>
  <si>
    <t>23-Feb-2009</t>
  </si>
  <si>
    <t>24-Feb-2009</t>
  </si>
  <si>
    <t>25-Feb-2009</t>
  </si>
  <si>
    <t>26-Feb-2009</t>
  </si>
  <si>
    <t>27-Feb-2009</t>
  </si>
  <si>
    <t>02-Mar-2009</t>
  </si>
  <si>
    <t>03-Mar-2009</t>
  </si>
  <si>
    <t>04-Mar-2009</t>
  </si>
  <si>
    <t>05-Mar-2009</t>
  </si>
  <si>
    <t>06-Mar-2009</t>
  </si>
  <si>
    <t>09-Mar-2009</t>
  </si>
  <si>
    <t>10-Mar-2009</t>
  </si>
  <si>
    <t>11-Mar-2009</t>
  </si>
  <si>
    <t>12-Mar-2009</t>
  </si>
  <si>
    <t>13-Mar-2009</t>
  </si>
  <si>
    <t>16-Mar-2009</t>
  </si>
  <si>
    <t>17-Mar-2009</t>
  </si>
  <si>
    <t>18-Mar-2009</t>
  </si>
  <si>
    <t>19-Mar-2009</t>
  </si>
  <si>
    <t>20-Mar-2009</t>
  </si>
  <si>
    <t>23-Mar-2009</t>
  </si>
  <si>
    <t>24-Mar-2009</t>
  </si>
  <si>
    <t>25-Mar-2009</t>
  </si>
  <si>
    <t>26-Mar-2009</t>
  </si>
  <si>
    <t>27-Mar-2009</t>
  </si>
  <si>
    <t>30-Mar-2009</t>
  </si>
  <si>
    <t>31-Mar-2009</t>
  </si>
  <si>
    <t>01-Apr-2009</t>
  </si>
  <si>
    <t>02-Apr-2009</t>
  </si>
  <si>
    <t>03-Apr-2009</t>
  </si>
  <si>
    <t>06-Apr-2009</t>
  </si>
  <si>
    <t>07-Apr-2009</t>
  </si>
  <si>
    <t>08-Apr-2009</t>
  </si>
  <si>
    <t>09-Apr-2009</t>
  </si>
  <si>
    <t>10-Apr-2009</t>
  </si>
  <si>
    <t>13-Apr-2009</t>
  </si>
  <si>
    <t>14-Apr-2009</t>
  </si>
  <si>
    <t>15-Apr-2009</t>
  </si>
  <si>
    <t>16-Apr-2009</t>
  </si>
  <si>
    <t>17-Apr-2009</t>
  </si>
  <si>
    <t>20-Apr-2009</t>
  </si>
  <si>
    <t>21-Apr-2009</t>
  </si>
  <si>
    <t>22-Apr-2009</t>
  </si>
  <si>
    <t>23-Apr-2009</t>
  </si>
  <si>
    <t>24-Apr-2009</t>
  </si>
  <si>
    <t>27-Apr-2009</t>
  </si>
  <si>
    <t>28-Apr-2009</t>
  </si>
  <si>
    <t>29-Apr-2009</t>
  </si>
  <si>
    <t>30-Apr-2009</t>
  </si>
  <si>
    <t>01-May-2009</t>
  </si>
  <si>
    <t>04-May-2009</t>
  </si>
  <si>
    <t>05-May-2009</t>
  </si>
  <si>
    <t>06-May-2009</t>
  </si>
  <si>
    <t>07-May-2009</t>
  </si>
  <si>
    <t>08-May-2009</t>
  </si>
  <si>
    <t>11-May-2009</t>
  </si>
  <si>
    <t>12-May-2009</t>
  </si>
  <si>
    <t>13-May-2009</t>
  </si>
  <si>
    <t>14-May-2009</t>
  </si>
  <si>
    <t>15-May-2009</t>
  </si>
  <si>
    <t>18-May-2009</t>
  </si>
  <si>
    <t>19-May-2009</t>
  </si>
  <si>
    <t>20-May-2009</t>
  </si>
  <si>
    <t>21-May-2009</t>
  </si>
  <si>
    <t>22-May-2009</t>
  </si>
  <si>
    <t>25-May-2009</t>
  </si>
  <si>
    <t>26-May-2009</t>
  </si>
  <si>
    <t>27-May-2009</t>
  </si>
  <si>
    <t>28-May-2009</t>
  </si>
  <si>
    <t>29-May-2009</t>
  </si>
  <si>
    <t>01-Jun-2009</t>
  </si>
  <si>
    <t>02-Jun-2009</t>
  </si>
  <si>
    <t>03-Jun-2009</t>
  </si>
  <si>
    <t>04-Jun-2009</t>
  </si>
  <si>
    <t>05-Jun-2009</t>
  </si>
  <si>
    <t>08-Jun-2009</t>
  </si>
  <si>
    <t>09-Jun-2009</t>
  </si>
  <si>
    <t>10-Jun-2009</t>
  </si>
  <si>
    <t>11-Jun-2009</t>
  </si>
  <si>
    <t>12-Jun-2009</t>
  </si>
  <si>
    <t>15-Jun-2009</t>
  </si>
  <si>
    <t>16-Jun-2009</t>
  </si>
  <si>
    <t>17-Jun-2009</t>
  </si>
  <si>
    <t>18-Jun-2009</t>
  </si>
  <si>
    <t>19-Jun-2009</t>
  </si>
  <si>
    <t>22-Jun-2009</t>
  </si>
  <si>
    <t>23-Jun-2009</t>
  </si>
  <si>
    <t>24-Jun-2009</t>
  </si>
  <si>
    <t>25-Jun-2009</t>
  </si>
  <si>
    <t>26-Jun-2009</t>
  </si>
  <si>
    <t>29-Jun-2009</t>
  </si>
  <si>
    <t>30-Jun-2009</t>
  </si>
  <si>
    <t>01-Jul-2009</t>
  </si>
  <si>
    <t>02-Jul-2009</t>
  </si>
  <si>
    <t>03-Jul-2009</t>
  </si>
  <si>
    <t>06-Jul-2009</t>
  </si>
  <si>
    <t>07-Jul-2009</t>
  </si>
  <si>
    <t>08-Jul-2009</t>
  </si>
  <si>
    <t>09-Jul-2009</t>
  </si>
  <si>
    <t>10-Jul-2009</t>
  </si>
  <si>
    <t>13-Jul-2009</t>
  </si>
  <si>
    <t>14-Jul-2009</t>
  </si>
  <si>
    <t>15-Jul-2009</t>
  </si>
  <si>
    <t>16-Jul-2009</t>
  </si>
  <si>
    <t>17-Jul-2009</t>
  </si>
  <si>
    <t>20-Jul-2009</t>
  </si>
  <si>
    <t>21-Jul-2009</t>
  </si>
  <si>
    <t>22-Jul-2009</t>
  </si>
  <si>
    <t>23-Jul-2009</t>
  </si>
  <si>
    <t>24-Jul-2009</t>
  </si>
  <si>
    <t>27-Jul-2009</t>
  </si>
  <si>
    <t>28-Jul-2009</t>
  </si>
  <si>
    <t>29-Jul-2009</t>
  </si>
  <si>
    <t>30-Jul-2009</t>
  </si>
  <si>
    <t>31-Jul-2009</t>
  </si>
  <si>
    <t>03-Aug-2009</t>
  </si>
  <si>
    <t>04-Aug-2009</t>
  </si>
  <si>
    <t>05-Aug-2009</t>
  </si>
  <si>
    <t>06-Aug-2009</t>
  </si>
  <si>
    <t>07-Aug-2009</t>
  </si>
  <si>
    <t>10-Aug-2009</t>
  </si>
  <si>
    <t>11-Aug-2009</t>
  </si>
  <si>
    <t>12-Aug-2009</t>
  </si>
  <si>
    <t>13-Aug-2009</t>
  </si>
  <si>
    <t>14-Aug-2009</t>
  </si>
  <si>
    <t>17-Aug-2009</t>
  </si>
  <si>
    <t>18-Aug-2009</t>
  </si>
  <si>
    <t>19-Aug-2009</t>
  </si>
  <si>
    <t>20-Aug-2009</t>
  </si>
  <si>
    <t>21-Aug-2009</t>
  </si>
  <si>
    <t>24-Aug-2009</t>
  </si>
  <si>
    <t>25-Aug-2009</t>
  </si>
  <si>
    <t>26-Aug-2009</t>
  </si>
  <si>
    <t>27-Aug-2009</t>
  </si>
  <si>
    <t>28-Aug-2009</t>
  </si>
  <si>
    <t>31-Aug-2009</t>
  </si>
  <si>
    <t>01-Sep-2009</t>
  </si>
  <si>
    <t>02-Sep-2009</t>
  </si>
  <si>
    <t>03-Sep-2009</t>
  </si>
  <si>
    <t>04-Sep-2009</t>
  </si>
  <si>
    <t>07-Sep-2009</t>
  </si>
  <si>
    <t>08-Sep-2009</t>
  </si>
  <si>
    <t>09-Sep-2009</t>
  </si>
  <si>
    <t>10-Sep-2009</t>
  </si>
  <si>
    <t>11-Sep-2009</t>
  </si>
  <si>
    <t>14-Sep-2009</t>
  </si>
  <si>
    <t>15-Sep-2009</t>
  </si>
  <si>
    <t>16-Sep-2009</t>
  </si>
  <si>
    <t>17-Sep-2009</t>
  </si>
  <si>
    <t>18-Sep-2009</t>
  </si>
  <si>
    <t>21-Sep-2009</t>
  </si>
  <si>
    <t>22-Sep-2009</t>
  </si>
  <si>
    <t>23-Sep-2009</t>
  </si>
  <si>
    <t>24-Sep-2009</t>
  </si>
  <si>
    <t>25-Sep-2009</t>
  </si>
  <si>
    <t>28-Sep-2009</t>
  </si>
  <si>
    <t>29-Sep-2009</t>
  </si>
  <si>
    <t>30-Sep-2009</t>
  </si>
  <si>
    <t>01-Oct-2009</t>
  </si>
  <si>
    <t>02-Oct-2009</t>
  </si>
  <si>
    <t>05-Oct-2009</t>
  </si>
  <si>
    <t>06-Oct-2009</t>
  </si>
  <si>
    <t>07-Oct-2009</t>
  </si>
  <si>
    <t>08-Oct-2009</t>
  </si>
  <si>
    <t>09-Oct-2009</t>
  </si>
  <si>
    <t>12-Oct-2009</t>
  </si>
  <si>
    <t>13-Oct-2009</t>
  </si>
  <si>
    <t>14-Oct-2009</t>
  </si>
  <si>
    <t>15-Oct-2009</t>
  </si>
  <si>
    <t>16-Oct-2009</t>
  </si>
  <si>
    <t>19-Oct-2009</t>
  </si>
  <si>
    <t>20-Oct-2009</t>
  </si>
  <si>
    <t>21-Oct-2009</t>
  </si>
  <si>
    <t>22-Oct-2009</t>
  </si>
  <si>
    <t>23-Oct-2009</t>
  </si>
  <si>
    <t>26-Oct-2009</t>
  </si>
  <si>
    <t>27-Oct-2009</t>
  </si>
  <si>
    <t>28-Oct-2009</t>
  </si>
  <si>
    <t>29-Oct-2009</t>
  </si>
  <si>
    <t>30-Oct-2009</t>
  </si>
  <si>
    <t>02-Nov-2009</t>
  </si>
  <si>
    <t>03-Nov-2009</t>
  </si>
  <si>
    <t>04-Nov-2009</t>
  </si>
  <si>
    <t>05-Nov-2009</t>
  </si>
  <si>
    <t>06-Nov-2009</t>
  </si>
  <si>
    <t>09-Nov-2009</t>
  </si>
  <si>
    <t>10-Nov-2009</t>
  </si>
  <si>
    <t>11-Nov-2009</t>
  </si>
  <si>
    <t>12-Nov-2009</t>
  </si>
  <si>
    <t>13-Nov-2009</t>
  </si>
  <si>
    <t>16-Nov-2009</t>
  </si>
  <si>
    <t>17-Nov-2009</t>
  </si>
  <si>
    <t>18-Nov-2009</t>
  </si>
  <si>
    <t>19-Nov-2009</t>
  </si>
  <si>
    <t>20-Nov-2009</t>
  </si>
  <si>
    <t>23-Nov-2009</t>
  </si>
  <si>
    <t>24-Nov-2009</t>
  </si>
  <si>
    <t>25-Nov-2009</t>
  </si>
  <si>
    <t>26-Nov-2009</t>
  </si>
  <si>
    <t>27-Nov-2009</t>
  </si>
  <si>
    <t>30-Nov-2009</t>
  </si>
  <si>
    <t>01-Dec-2009</t>
  </si>
  <si>
    <t>02-Dec-2009</t>
  </si>
  <si>
    <t>03-Dec-2009</t>
  </si>
  <si>
    <t>04-Dec-2009</t>
  </si>
  <si>
    <t>07-Dec-2009</t>
  </si>
  <si>
    <t>08-Dec-2009</t>
  </si>
  <si>
    <t>09-Dec-2009</t>
  </si>
  <si>
    <t>10-Dec-2009</t>
  </si>
  <si>
    <t>11-Dec-2009</t>
  </si>
  <si>
    <t>14-Dec-2009</t>
  </si>
  <si>
    <t>15-Dec-2009</t>
  </si>
  <si>
    <t>16-Dec-2009</t>
  </si>
  <si>
    <t>17-Dec-2009</t>
  </si>
  <si>
    <t>18-Dec-2009</t>
  </si>
  <si>
    <t>21-Dec-2009</t>
  </si>
  <si>
    <t>22-Dec-2009</t>
  </si>
  <si>
    <t>23-Dec-2009</t>
  </si>
  <si>
    <t>24-Dec-2009</t>
  </si>
  <si>
    <t>25-Dec-2009</t>
  </si>
  <si>
    <t>28-Dec-2009</t>
  </si>
  <si>
    <t>29-Dec-2009</t>
  </si>
  <si>
    <t>30-Dec-2009</t>
  </si>
  <si>
    <t>31-Dec-2009</t>
  </si>
  <si>
    <t>01-Jan-2010</t>
  </si>
  <si>
    <t>04-Jan-2010</t>
  </si>
  <si>
    <t>05-Jan-2010</t>
  </si>
  <si>
    <t>06-Jan-2010</t>
  </si>
  <si>
    <t>07-Jan-2010</t>
  </si>
  <si>
    <t>08-Jan-2010</t>
  </si>
  <si>
    <t>11-Jan-2010</t>
  </si>
  <si>
    <t>12-Jan-2010</t>
  </si>
  <si>
    <t>13-Jan-2010</t>
  </si>
  <si>
    <t>14-Jan-2010</t>
  </si>
  <si>
    <t>15-Jan-2010</t>
  </si>
  <si>
    <t>18-Jan-2010</t>
  </si>
  <si>
    <t>19-Jan-2010</t>
  </si>
  <si>
    <t>20-Jan-2010</t>
  </si>
  <si>
    <t>21-Jan-2010</t>
  </si>
  <si>
    <t>22-Jan-2010</t>
  </si>
  <si>
    <t>25-Jan-2010</t>
  </si>
  <si>
    <t>26-Jan-2010</t>
  </si>
  <si>
    <t>27-Jan-2010</t>
  </si>
  <si>
    <t>28-Jan-2010</t>
  </si>
  <si>
    <t>29-Jan-2010</t>
  </si>
  <si>
    <t>01-Feb-2010</t>
  </si>
  <si>
    <t>02-Feb-2010</t>
  </si>
  <si>
    <t>03-Feb-2010</t>
  </si>
  <si>
    <t>04-Feb-2010</t>
  </si>
  <si>
    <t>05-Feb-2010</t>
  </si>
  <si>
    <t>08-Feb-2010</t>
  </si>
  <si>
    <t>09-Feb-2010</t>
  </si>
  <si>
    <t>10-Feb-2010</t>
  </si>
  <si>
    <t>11-Feb-2010</t>
  </si>
  <si>
    <t>12-Feb-2010</t>
  </si>
  <si>
    <t>15-Feb-2010</t>
  </si>
  <si>
    <t>16-Feb-2010</t>
  </si>
  <si>
    <t>17-Feb-2010</t>
  </si>
  <si>
    <t>18-Feb-2010</t>
  </si>
  <si>
    <t>19-Feb-2010</t>
  </si>
  <si>
    <t>22-Feb-2010</t>
  </si>
  <si>
    <t>23-Feb-2010</t>
  </si>
  <si>
    <t>24-Feb-2010</t>
  </si>
  <si>
    <t>25-Feb-2010</t>
  </si>
  <si>
    <t>26-Feb-2010</t>
  </si>
  <si>
    <t>01-Mar-2010</t>
  </si>
  <si>
    <t>02-Mar-2010</t>
  </si>
  <si>
    <t>03-Mar-2010</t>
  </si>
  <si>
    <t>04-Mar-2010</t>
  </si>
  <si>
    <t>05-Mar-2010</t>
  </si>
  <si>
    <t>08-Mar-2010</t>
  </si>
  <si>
    <t>09-Mar-2010</t>
  </si>
  <si>
    <t>10-Mar-2010</t>
  </si>
  <si>
    <t>11-Mar-2010</t>
  </si>
  <si>
    <t>12-Mar-2010</t>
  </si>
  <si>
    <t>15-Mar-2010</t>
  </si>
  <si>
    <t>16-Mar-2010</t>
  </si>
  <si>
    <t>17-Mar-2010</t>
  </si>
  <si>
    <t>18-Mar-2010</t>
  </si>
  <si>
    <t>19-Mar-2010</t>
  </si>
  <si>
    <t>22-Mar-2010</t>
  </si>
  <si>
    <t>23-Mar-2010</t>
  </si>
  <si>
    <t>24-Mar-2010</t>
  </si>
  <si>
    <t>25-Mar-2010</t>
  </si>
  <si>
    <t>26-Mar-2010</t>
  </si>
  <si>
    <t>29-Mar-2010</t>
  </si>
  <si>
    <t>30-Mar-2010</t>
  </si>
  <si>
    <t>31-Mar-2010</t>
  </si>
  <si>
    <t>01-Apr-2010</t>
  </si>
  <si>
    <t>02-Apr-2010</t>
  </si>
  <si>
    <t>05-Apr-2010</t>
  </si>
  <si>
    <t>06-Apr-2010</t>
  </si>
  <si>
    <t>07-Apr-2010</t>
  </si>
  <si>
    <t>08-Apr-2010</t>
  </si>
  <si>
    <t>09-Apr-2010</t>
  </si>
  <si>
    <t>12-Apr-2010</t>
  </si>
  <si>
    <t>13-Apr-2010</t>
  </si>
  <si>
    <t>14-Apr-2010</t>
  </si>
  <si>
    <t>15-Apr-2010</t>
  </si>
  <si>
    <t>16-Apr-2010</t>
  </si>
  <si>
    <t>19-Apr-2010</t>
  </si>
  <si>
    <t>20-Apr-2010</t>
  </si>
  <si>
    <t>21-Apr-2010</t>
  </si>
  <si>
    <t>22-Apr-2010</t>
  </si>
  <si>
    <t>23-Apr-2010</t>
  </si>
  <si>
    <t>26-Apr-2010</t>
  </si>
  <si>
    <t>27-Apr-2010</t>
  </si>
  <si>
    <t>28-Apr-2010</t>
  </si>
  <si>
    <t>29-Apr-2010</t>
  </si>
  <si>
    <t>30-Apr-2010</t>
  </si>
  <si>
    <t>03-May-2010</t>
  </si>
  <si>
    <t>04-May-2010</t>
  </si>
  <si>
    <t>05-May-2010</t>
  </si>
  <si>
    <t>06-May-2010</t>
  </si>
  <si>
    <t>07-May-2010</t>
  </si>
  <si>
    <t>10-May-2010</t>
  </si>
  <si>
    <t>11-May-2010</t>
  </si>
  <si>
    <t>12-May-2010</t>
  </si>
  <si>
    <t>13-May-2010</t>
  </si>
  <si>
    <t>14-May-2010</t>
  </si>
  <si>
    <t>17-May-2010</t>
  </si>
  <si>
    <t>18-May-2010</t>
  </si>
  <si>
    <t>19-May-2010</t>
  </si>
  <si>
    <t>20-May-2010</t>
  </si>
  <si>
    <t>21-May-2010</t>
  </si>
  <si>
    <t>24-May-2010</t>
  </si>
  <si>
    <t>25-May-2010</t>
  </si>
  <si>
    <t>26-May-2010</t>
  </si>
  <si>
    <t>27-May-2010</t>
  </si>
  <si>
    <t>28-May-2010</t>
  </si>
  <si>
    <t>31-May-2010</t>
  </si>
  <si>
    <t>01-Jun-2010</t>
  </si>
  <si>
    <t>02-Jun-2010</t>
  </si>
  <si>
    <t>03-Jun-2010</t>
  </si>
  <si>
    <t>04-Jun-2010</t>
  </si>
  <si>
    <t>07-Jun-2010</t>
  </si>
  <si>
    <t>08-Jun-2010</t>
  </si>
  <si>
    <t>09-Jun-2010</t>
  </si>
  <si>
    <t>10-Jun-2010</t>
  </si>
  <si>
    <t>11-Jun-2010</t>
  </si>
  <si>
    <t>14-Jun-2010</t>
  </si>
  <si>
    <t>15-Jun-2010</t>
  </si>
  <si>
    <t>16-Jun-2010</t>
  </si>
  <si>
    <t>17-Jun-2010</t>
  </si>
  <si>
    <t>18-Jun-2010</t>
  </si>
  <si>
    <t>21-Jun-2010</t>
  </si>
  <si>
    <t>22-Jun-2010</t>
  </si>
  <si>
    <t>23-Jun-2010</t>
  </si>
  <si>
    <t>24-Jun-2010</t>
  </si>
  <si>
    <t>25-Jun-2010</t>
  </si>
  <si>
    <t>28-Jun-2010</t>
  </si>
  <si>
    <t>29-Jun-2010</t>
  </si>
  <si>
    <t>30-Jun-2010</t>
  </si>
  <si>
    <t>01-Jul-2010</t>
  </si>
  <si>
    <t>02-Jul-2010</t>
  </si>
  <si>
    <t>05-Jul-2010</t>
  </si>
  <si>
    <t>06-Jul-2010</t>
  </si>
  <si>
    <t>07-Jul-2010</t>
  </si>
  <si>
    <t>08-Jul-2010</t>
  </si>
  <si>
    <t>09-Jul-2010</t>
  </si>
  <si>
    <t>12-Jul-2010</t>
  </si>
  <si>
    <t>13-Jul-2010</t>
  </si>
  <si>
    <t>14-Jul-2010</t>
  </si>
  <si>
    <t>15-Jul-2010</t>
  </si>
  <si>
    <t>16-Jul-2010</t>
  </si>
  <si>
    <t>19-Jul-2010</t>
  </si>
  <si>
    <t>20-Jul-2010</t>
  </si>
  <si>
    <t>21-Jul-2010</t>
  </si>
  <si>
    <t>22-Jul-2010</t>
  </si>
  <si>
    <t>23-Jul-2010</t>
  </si>
  <si>
    <t>26-Jul-2010</t>
  </si>
  <si>
    <t>27-Jul-2010</t>
  </si>
  <si>
    <t>28-Jul-2010</t>
  </si>
  <si>
    <t>29-Jul-2010</t>
  </si>
  <si>
    <t>30-Jul-2010</t>
  </si>
  <si>
    <t>02-Aug-2010</t>
  </si>
  <si>
    <t>03-Aug-2010</t>
  </si>
  <si>
    <t>04-Aug-2010</t>
  </si>
  <si>
    <t>05-Aug-2010</t>
  </si>
  <si>
    <t>06-Aug-2010</t>
  </si>
  <si>
    <t>09-Aug-2010</t>
  </si>
  <si>
    <t>10-Aug-2010</t>
  </si>
  <si>
    <t>11-Aug-2010</t>
  </si>
  <si>
    <t>12-Aug-2010</t>
  </si>
  <si>
    <t>13-Aug-2010</t>
  </si>
  <si>
    <t>16-Aug-2010</t>
  </si>
  <si>
    <t>17-Aug-2010</t>
  </si>
  <si>
    <t>18-Aug-2010</t>
  </si>
  <si>
    <t>19-Aug-2010</t>
  </si>
  <si>
    <t>20-Aug-2010</t>
  </si>
  <si>
    <t>23-Aug-2010</t>
  </si>
  <si>
    <t>24-Aug-2010</t>
  </si>
  <si>
    <t>25-Aug-2010</t>
  </si>
  <si>
    <t>26-Aug-2010</t>
  </si>
  <si>
    <t>27-Aug-2010</t>
  </si>
  <si>
    <t>30-Aug-2010</t>
  </si>
  <si>
    <t>31-Aug-2010</t>
  </si>
  <si>
    <t>01-Sep-2010</t>
  </si>
  <si>
    <t>02-Sep-2010</t>
  </si>
  <si>
    <t>03-Sep-2010</t>
  </si>
  <si>
    <t>06-Sep-2010</t>
  </si>
  <si>
    <t>07-Sep-2010</t>
  </si>
  <si>
    <t>08-Sep-2010</t>
  </si>
  <si>
    <t>09-Sep-2010</t>
  </si>
  <si>
    <t>10-Sep-2010</t>
  </si>
  <si>
    <t>13-Sep-2010</t>
  </si>
  <si>
    <t>14-Sep-2010</t>
  </si>
  <si>
    <t>15-Sep-2010</t>
  </si>
  <si>
    <t>16-Sep-2010</t>
  </si>
  <si>
    <t>17-Sep-2010</t>
  </si>
  <si>
    <t>20-Sep-2010</t>
  </si>
  <si>
    <t>21-Sep-2010</t>
  </si>
  <si>
    <t>22-Sep-2010</t>
  </si>
  <si>
    <t>23-Sep-2010</t>
  </si>
  <si>
    <t>24-Sep-2010</t>
  </si>
  <si>
    <t>27-Sep-2010</t>
  </si>
  <si>
    <t>28-Sep-2010</t>
  </si>
  <si>
    <t>29-Sep-2010</t>
  </si>
  <si>
    <t>30-Sep-2010</t>
  </si>
  <si>
    <t>01-Oct-2010</t>
  </si>
  <si>
    <t>04-Oct-2010</t>
  </si>
  <si>
    <t>05-Oct-2010</t>
  </si>
  <si>
    <t>06-Oct-2010</t>
  </si>
  <si>
    <t>07-Oct-2010</t>
  </si>
  <si>
    <t>08-Oct-2010</t>
  </si>
  <si>
    <t>11-Oct-2010</t>
  </si>
  <si>
    <t>12-Oct-2010</t>
  </si>
  <si>
    <t>13-Oct-2010</t>
  </si>
  <si>
    <t>14-Oct-2010</t>
  </si>
  <si>
    <t>15-Oct-2010</t>
  </si>
  <si>
    <t>18-Oct-2010</t>
  </si>
  <si>
    <t>19-Oct-2010</t>
  </si>
  <si>
    <t>20-Oct-2010</t>
  </si>
  <si>
    <t>21-Oct-2010</t>
  </si>
  <si>
    <t>22-Oct-2010</t>
  </si>
  <si>
    <t>25-Oct-2010</t>
  </si>
  <si>
    <t>26-Oct-2010</t>
  </si>
  <si>
    <t>27-Oct-2010</t>
  </si>
  <si>
    <t>28-Oct-2010</t>
  </si>
  <si>
    <t>29-Oct-2010</t>
  </si>
  <si>
    <t>01-Nov-2010</t>
  </si>
  <si>
    <t>02-Nov-2010</t>
  </si>
  <si>
    <t>03-Nov-2010</t>
  </si>
  <si>
    <t>04-Nov-2010</t>
  </si>
  <si>
    <t>05-Nov-2010</t>
  </si>
  <si>
    <t>08-Nov-2010</t>
  </si>
  <si>
    <t>09-Nov-2010</t>
  </si>
  <si>
    <t>10-Nov-2010</t>
  </si>
  <si>
    <t>11-Nov-2010</t>
  </si>
  <si>
    <t>12-Nov-2010</t>
  </si>
  <si>
    <t>15-Nov-2010</t>
  </si>
  <si>
    <t>16-Nov-2010</t>
  </si>
  <si>
    <t>17-Nov-2010</t>
  </si>
  <si>
    <t>18-Nov-2010</t>
  </si>
  <si>
    <t>19-Nov-2010</t>
  </si>
  <si>
    <t>22-Nov-2010</t>
  </si>
  <si>
    <t>23-Nov-2010</t>
  </si>
  <si>
    <t>24-Nov-2010</t>
  </si>
  <si>
    <t>25-Nov-2010</t>
  </si>
  <si>
    <t>26-Nov-2010</t>
  </si>
  <si>
    <t>29-Nov-2010</t>
  </si>
  <si>
    <t>30-Nov-2010</t>
  </si>
  <si>
    <t>01-Dec-2010</t>
  </si>
  <si>
    <t>02-Dec-2010</t>
  </si>
  <si>
    <t>03-Dec-2010</t>
  </si>
  <si>
    <t>06-Dec-2010</t>
  </si>
  <si>
    <t>07-Dec-2010</t>
  </si>
  <si>
    <t>08-Dec-2010</t>
  </si>
  <si>
    <t>09-Dec-2010</t>
  </si>
  <si>
    <t>10-Dec-2010</t>
  </si>
  <si>
    <t>13-Dec-2010</t>
  </si>
  <si>
    <t>14-Dec-2010</t>
  </si>
  <si>
    <t>15-Dec-2010</t>
  </si>
  <si>
    <t>16-Dec-2010</t>
  </si>
  <si>
    <t>17-Dec-2010</t>
  </si>
  <si>
    <t>20-Dec-2010</t>
  </si>
  <si>
    <t>21-Dec-2010</t>
  </si>
  <si>
    <t>22-Dec-2010</t>
  </si>
  <si>
    <t>23-Dec-2010</t>
  </si>
  <si>
    <t>24-Dec-2010</t>
  </si>
  <si>
    <t>27-Dec-2010</t>
  </si>
  <si>
    <t>28-Dec-2010</t>
  </si>
  <si>
    <t>29-Dec-2010</t>
  </si>
  <si>
    <t>30-Dec-2010</t>
  </si>
  <si>
    <t>31-Dec-2010</t>
  </si>
  <si>
    <t>03-Jan-2011</t>
  </si>
  <si>
    <t>04-Jan-2011</t>
  </si>
  <si>
    <t>05-Jan-2011</t>
  </si>
  <si>
    <t>06-Jan-2011</t>
  </si>
  <si>
    <t>07-Jan-2011</t>
  </si>
  <si>
    <t>10-Jan-2011</t>
  </si>
  <si>
    <t>11-Jan-2011</t>
  </si>
  <si>
    <t>12-Jan-2011</t>
  </si>
  <si>
    <t>13-Jan-2011</t>
  </si>
  <si>
    <t>14-Jan-2011</t>
  </si>
  <si>
    <t>17-Jan-2011</t>
  </si>
  <si>
    <t>18-Jan-2011</t>
  </si>
  <si>
    <t>19-Jan-2011</t>
  </si>
  <si>
    <t>20-Jan-2011</t>
  </si>
  <si>
    <t>21-Jan-2011</t>
  </si>
  <si>
    <t>24-Jan-2011</t>
  </si>
  <si>
    <t>25-Jan-2011</t>
  </si>
  <si>
    <t>26-Jan-2011</t>
  </si>
  <si>
    <t>27-Jan-2011</t>
  </si>
  <si>
    <t>28-Jan-2011</t>
  </si>
  <si>
    <t>31-Jan-2011</t>
  </si>
  <si>
    <t>01-Feb-2011</t>
  </si>
  <si>
    <t>02-Feb-2011</t>
  </si>
  <si>
    <t>03-Feb-2011</t>
  </si>
  <si>
    <t>04-Feb-2011</t>
  </si>
  <si>
    <t>07-Feb-2011</t>
  </si>
  <si>
    <t>08-Feb-2011</t>
  </si>
  <si>
    <t>09-Feb-2011</t>
  </si>
  <si>
    <t>10-Feb-2011</t>
  </si>
  <si>
    <t>11-Feb-2011</t>
  </si>
  <si>
    <t>14-Feb-2011</t>
  </si>
  <si>
    <t>15-Feb-2011</t>
  </si>
  <si>
    <t>16-Feb-2011</t>
  </si>
  <si>
    <t>17-Feb-2011</t>
  </si>
  <si>
    <t>18-Feb-2011</t>
  </si>
  <si>
    <t>21-Feb-2011</t>
  </si>
  <si>
    <t>22-Feb-2011</t>
  </si>
  <si>
    <t>23-Feb-2011</t>
  </si>
  <si>
    <t>24-Feb-2011</t>
  </si>
  <si>
    <t>25-Feb-2011</t>
  </si>
  <si>
    <t>28-Feb-2011</t>
  </si>
  <si>
    <t>01-Mar-2011</t>
  </si>
  <si>
    <t>02-Mar-2011</t>
  </si>
  <si>
    <t>03-Mar-2011</t>
  </si>
  <si>
    <t>04-Mar-2011</t>
  </si>
  <si>
    <t>07-Mar-2011</t>
  </si>
  <si>
    <t>08-Mar-2011</t>
  </si>
  <si>
    <t>09-Mar-2011</t>
  </si>
  <si>
    <t>10-Mar-2011</t>
  </si>
  <si>
    <t>11-Mar-2011</t>
  </si>
  <si>
    <t>14-Mar-2011</t>
  </si>
  <si>
    <t>15-Mar-2011</t>
  </si>
  <si>
    <t>16-Mar-2011</t>
  </si>
  <si>
    <t>17-Mar-2011</t>
  </si>
  <si>
    <t>18-Mar-2011</t>
  </si>
  <si>
    <t>21-Mar-2011</t>
  </si>
  <si>
    <t>22-Mar-2011</t>
  </si>
  <si>
    <t>23-Mar-2011</t>
  </si>
  <si>
    <t>24-Mar-2011</t>
  </si>
  <si>
    <t>25-Mar-2011</t>
  </si>
  <si>
    <t>28-Mar-2011</t>
  </si>
  <si>
    <t>29-Mar-2011</t>
  </si>
  <si>
    <t>30-Mar-2011</t>
  </si>
  <si>
    <t>31-Mar-2011</t>
  </si>
  <si>
    <t>01-Apr-2011</t>
  </si>
  <si>
    <t>04-Apr-2011</t>
  </si>
  <si>
    <t>05-Apr-2011</t>
  </si>
  <si>
    <t>06-Apr-2011</t>
  </si>
  <si>
    <t>07-Apr-2011</t>
  </si>
  <si>
    <t>08-Apr-2011</t>
  </si>
  <si>
    <t>11-Apr-2011</t>
  </si>
  <si>
    <t>12-Apr-2011</t>
  </si>
  <si>
    <t>13-Apr-2011</t>
  </si>
  <si>
    <t>14-Apr-2011</t>
  </si>
  <si>
    <t>15-Apr-2011</t>
  </si>
  <si>
    <t>18-Apr-2011</t>
  </si>
  <si>
    <t>19-Apr-2011</t>
  </si>
  <si>
    <t>20-Apr-2011</t>
  </si>
  <si>
    <t>21-Apr-2011</t>
  </si>
  <si>
    <t>22-Apr-2011</t>
  </si>
  <si>
    <t>25-Apr-2011</t>
  </si>
  <si>
    <t>26-Apr-2011</t>
  </si>
  <si>
    <t>27-Apr-2011</t>
  </si>
  <si>
    <t>28-Apr-2011</t>
  </si>
  <si>
    <t>29-Apr-2011</t>
  </si>
  <si>
    <t>02-May-2011</t>
  </si>
  <si>
    <t>03-May-2011</t>
  </si>
  <si>
    <t>04-May-2011</t>
  </si>
  <si>
    <t>05-May-2011</t>
  </si>
  <si>
    <t>06-May-2011</t>
  </si>
  <si>
    <t>09-May-2011</t>
  </si>
  <si>
    <t>10-May-2011</t>
  </si>
  <si>
    <t>11-May-2011</t>
  </si>
  <si>
    <t>12-May-2011</t>
  </si>
  <si>
    <t>13-May-2011</t>
  </si>
  <si>
    <t>16-May-2011</t>
  </si>
  <si>
    <t>17-May-2011</t>
  </si>
  <si>
    <t>18-May-2011</t>
  </si>
  <si>
    <t>19-May-2011</t>
  </si>
  <si>
    <t>20-May-2011</t>
  </si>
  <si>
    <t>23-May-2011</t>
  </si>
  <si>
    <t>24-May-2011</t>
  </si>
  <si>
    <t>25-May-2011</t>
  </si>
  <si>
    <t>26-May-2011</t>
  </si>
  <si>
    <t>27-May-2011</t>
  </si>
  <si>
    <t>30-May-2011</t>
  </si>
  <si>
    <t>31-May-2011</t>
  </si>
  <si>
    <t>01-Jun-2011</t>
  </si>
  <si>
    <t>02-Jun-2011</t>
  </si>
  <si>
    <t>03-Jun-2011</t>
  </si>
  <si>
    <t>06-Jun-2011</t>
  </si>
  <si>
    <t>07-Jun-2011</t>
  </si>
  <si>
    <t>08-Jun-2011</t>
  </si>
  <si>
    <t>09-Jun-2011</t>
  </si>
  <si>
    <t>10-Jun-2011</t>
  </si>
  <si>
    <t>13-Jun-2011</t>
  </si>
  <si>
    <t>14-Jun-2011</t>
  </si>
  <si>
    <t>15-Jun-2011</t>
  </si>
  <si>
    <t>16-Jun-2011</t>
  </si>
  <si>
    <t>17-Jun-2011</t>
  </si>
  <si>
    <t>20-Jun-2011</t>
  </si>
  <si>
    <t>21-Jun-2011</t>
  </si>
  <si>
    <t>22-Jun-2011</t>
  </si>
  <si>
    <t>23-Jun-2011</t>
  </si>
  <si>
    <t>24-Jun-2011</t>
  </si>
  <si>
    <t>27-Jun-2011</t>
  </si>
  <si>
    <t>28-Jun-2011</t>
  </si>
  <si>
    <t>29-Jun-2011</t>
  </si>
  <si>
    <t>30-Jun-2011</t>
  </si>
  <si>
    <t>01-Jul-2011</t>
  </si>
  <si>
    <t>04-Jul-2011</t>
  </si>
  <si>
    <t>05-Jul-2011</t>
  </si>
  <si>
    <t>06-Jul-2011</t>
  </si>
  <si>
    <t>07-Jul-2011</t>
  </si>
  <si>
    <t>08-Jul-2011</t>
  </si>
  <si>
    <t>11-Jul-2011</t>
  </si>
  <si>
    <t>12-Jul-2011</t>
  </si>
  <si>
    <t>13-Jul-2011</t>
  </si>
  <si>
    <t>14-Jul-2011</t>
  </si>
  <si>
    <t>15-Jul-2011</t>
  </si>
  <si>
    <t>18-Jul-2011</t>
  </si>
  <si>
    <t>19-Jul-2011</t>
  </si>
  <si>
    <t>20-Jul-2011</t>
  </si>
  <si>
    <t>21-Jul-2011</t>
  </si>
  <si>
    <t>22-Jul-2011</t>
  </si>
  <si>
    <t>25-Jul-2011</t>
  </si>
  <si>
    <t>26-Jul-2011</t>
  </si>
  <si>
    <t>27-Jul-2011</t>
  </si>
  <si>
    <t>28-Jul-2011</t>
  </si>
  <si>
    <t>29-Jul-2011</t>
  </si>
  <si>
    <t>01-Aug-2011</t>
  </si>
  <si>
    <t>02-Aug-2011</t>
  </si>
  <si>
    <t>03-Aug-2011</t>
  </si>
  <si>
    <t>04-Aug-2011</t>
  </si>
  <si>
    <t>05-Aug-2011</t>
  </si>
  <si>
    <t>08-Aug-2011</t>
  </si>
  <si>
    <t>09-Aug-2011</t>
  </si>
  <si>
    <t>10-Aug-2011</t>
  </si>
  <si>
    <t>11-Aug-2011</t>
  </si>
  <si>
    <t>12-Aug-2011</t>
  </si>
  <si>
    <t>15-Aug-2011</t>
  </si>
  <si>
    <t>16-Aug-2011</t>
  </si>
  <si>
    <t>17-Aug-2011</t>
  </si>
  <si>
    <t>18-Aug-2011</t>
  </si>
  <si>
    <t>19-Aug-2011</t>
  </si>
  <si>
    <t>22-Aug-2011</t>
  </si>
  <si>
    <t>23-Aug-2011</t>
  </si>
  <si>
    <t>24-Aug-2011</t>
  </si>
  <si>
    <t>25-Aug-2011</t>
  </si>
  <si>
    <t>26-Aug-2011</t>
  </si>
  <si>
    <t>29-Aug-2011</t>
  </si>
  <si>
    <t>30-Aug-2011</t>
  </si>
  <si>
    <t>31-Aug-2011</t>
  </si>
  <si>
    <t>01-Sep-2011</t>
  </si>
  <si>
    <t>02-Sep-2011</t>
  </si>
  <si>
    <t>05-Sep-2011</t>
  </si>
  <si>
    <t>06-Sep-2011</t>
  </si>
  <si>
    <t>07-Sep-2011</t>
  </si>
  <si>
    <t>08-Sep-2011</t>
  </si>
  <si>
    <t>09-Sep-2011</t>
  </si>
  <si>
    <t>12-Sep-2011</t>
  </si>
  <si>
    <t>13-Sep-2011</t>
  </si>
  <si>
    <t>14-Sep-2011</t>
  </si>
  <si>
    <t>15-Sep-2011</t>
  </si>
  <si>
    <t>16-Sep-2011</t>
  </si>
  <si>
    <t>19-Sep-2011</t>
  </si>
  <si>
    <t>20-Sep-2011</t>
  </si>
  <si>
    <t>21-Sep-2011</t>
  </si>
  <si>
    <t>22-Sep-2011</t>
  </si>
  <si>
    <t>23-Sep-2011</t>
  </si>
  <si>
    <t>26-Sep-2011</t>
  </si>
  <si>
    <t>27-Sep-2011</t>
  </si>
  <si>
    <t>28-Sep-2011</t>
  </si>
  <si>
    <t>29-Sep-2011</t>
  </si>
  <si>
    <t>30-Sep-2011</t>
  </si>
  <si>
    <t>03-Oct-2011</t>
  </si>
  <si>
    <t>04-Oct-2011</t>
  </si>
  <si>
    <t>05-Oct-2011</t>
  </si>
  <si>
    <t>06-Oct-2011</t>
  </si>
  <si>
    <t>07-Oct-2011</t>
  </si>
  <si>
    <t>10-Oct-2011</t>
  </si>
  <si>
    <t>11-Oct-2011</t>
  </si>
  <si>
    <t>12-Oct-2011</t>
  </si>
  <si>
    <t>13-Oct-2011</t>
  </si>
  <si>
    <t>14-Oct-2011</t>
  </si>
  <si>
    <t>17-Oct-2011</t>
  </si>
  <si>
    <t>18-Oct-2011</t>
  </si>
  <si>
    <t>19-Oct-2011</t>
  </si>
  <si>
    <t>20-Oct-2011</t>
  </si>
  <si>
    <t>21-Oct-2011</t>
  </si>
  <si>
    <t>24-Oct-2011</t>
  </si>
  <si>
    <t>25-Oct-2011</t>
  </si>
  <si>
    <t>26-Oct-2011</t>
  </si>
  <si>
    <t>27-Oct-2011</t>
  </si>
  <si>
    <t>28-Oct-2011</t>
  </si>
  <si>
    <t>31-Oct-2011</t>
  </si>
  <si>
    <t>01-Nov-2011</t>
  </si>
  <si>
    <t>02-Nov-2011</t>
  </si>
  <si>
    <t>03-Nov-2011</t>
  </si>
  <si>
    <t>04-Nov-2011</t>
  </si>
  <si>
    <t>07-Nov-2011</t>
  </si>
  <si>
    <t>08-Nov-2011</t>
  </si>
  <si>
    <t>09-Nov-2011</t>
  </si>
  <si>
    <t>10-Nov-2011</t>
  </si>
  <si>
    <t>11-Nov-2011</t>
  </si>
  <si>
    <t>14-Nov-2011</t>
  </si>
  <si>
    <t>15-Nov-2011</t>
  </si>
  <si>
    <t>16-Nov-2011</t>
  </si>
  <si>
    <t>17-Nov-2011</t>
  </si>
  <si>
    <t>18-Nov-2011</t>
  </si>
  <si>
    <t>21-Nov-2011</t>
  </si>
  <si>
    <t>22-Nov-2011</t>
  </si>
  <si>
    <t>23-Nov-2011</t>
  </si>
  <si>
    <t>24-Nov-2011</t>
  </si>
  <si>
    <t>25-Nov-2011</t>
  </si>
  <si>
    <t>28-Nov-2011</t>
  </si>
  <si>
    <t>29-Nov-2011</t>
  </si>
  <si>
    <t>30-Nov-2011</t>
  </si>
  <si>
    <t>01-Dec-2011</t>
  </si>
  <si>
    <t>02-Dec-2011</t>
  </si>
  <si>
    <t>05-Dec-2011</t>
  </si>
  <si>
    <t>06-Dec-2011</t>
  </si>
  <si>
    <t>07-Dec-2011</t>
  </si>
  <si>
    <t>08-Dec-2011</t>
  </si>
  <si>
    <t>09-Dec-2011</t>
  </si>
  <si>
    <t>12-Dec-2011</t>
  </si>
  <si>
    <t>13-Dec-2011</t>
  </si>
  <si>
    <t>14-Dec-2011</t>
  </si>
  <si>
    <t>15-Dec-2011</t>
  </si>
  <si>
    <t>16-Dec-2011</t>
  </si>
  <si>
    <t>19-Dec-2011</t>
  </si>
  <si>
    <t>20-Dec-2011</t>
  </si>
  <si>
    <t>21-Dec-2011</t>
  </si>
  <si>
    <t>22-Dec-2011</t>
  </si>
  <si>
    <t>23-Dec-2011</t>
  </si>
  <si>
    <t>26-Dec-2011</t>
  </si>
  <si>
    <t>27-Dec-2011</t>
  </si>
  <si>
    <t>28-Dec-2011</t>
  </si>
  <si>
    <t>29-Dec-2011</t>
  </si>
  <si>
    <t>30-Dec-2011</t>
  </si>
  <si>
    <t>02-Jan-2012</t>
  </si>
  <si>
    <t>03-Jan-2012</t>
  </si>
  <si>
    <t>04-Jan-2012</t>
  </si>
  <si>
    <t>05-Jan-2012</t>
  </si>
  <si>
    <t>06-Jan-2012</t>
  </si>
  <si>
    <t>09-Jan-2012</t>
  </si>
  <si>
    <t>10-Jan-2012</t>
  </si>
  <si>
    <t>11-Jan-2012</t>
  </si>
  <si>
    <t>12-Jan-2012</t>
  </si>
  <si>
    <t>13-Jan-2012</t>
  </si>
  <si>
    <t>16-Jan-2012</t>
  </si>
  <si>
    <t>17-Jan-2012</t>
  </si>
  <si>
    <t>18-Jan-2012</t>
  </si>
  <si>
    <t>19-Jan-2012</t>
  </si>
  <si>
    <t>20-Jan-2012</t>
  </si>
  <si>
    <t>23-Jan-2012</t>
  </si>
  <si>
    <t>24-Jan-2012</t>
  </si>
  <si>
    <t>25-Jan-2012</t>
  </si>
  <si>
    <t>26-Jan-2012</t>
  </si>
  <si>
    <t>27-Jan-2012</t>
  </si>
  <si>
    <t>30-Jan-2012</t>
  </si>
  <si>
    <t>31-Jan-2012</t>
  </si>
  <si>
    <t>01-Feb-2012</t>
  </si>
  <si>
    <t>02-Feb-2012</t>
  </si>
  <si>
    <t>03-Feb-2012</t>
  </si>
  <si>
    <t>06-Feb-2012</t>
  </si>
  <si>
    <t>07-Feb-2012</t>
  </si>
  <si>
    <t>08-Feb-2012</t>
  </si>
  <si>
    <t>09-Feb-2012</t>
  </si>
  <si>
    <t>10-Feb-2012</t>
  </si>
  <si>
    <t>13-Feb-2012</t>
  </si>
  <si>
    <t>14-Feb-2012</t>
  </si>
  <si>
    <t>15-Feb-2012</t>
  </si>
  <si>
    <t>16-Feb-2012</t>
  </si>
  <si>
    <t>17-Feb-2012</t>
  </si>
  <si>
    <t>20-Feb-2012</t>
  </si>
  <si>
    <t>21-Feb-2012</t>
  </si>
  <si>
    <t>22-Feb-2012</t>
  </si>
  <si>
    <t>23-Feb-2012</t>
  </si>
  <si>
    <t>24-Feb-2012</t>
  </si>
  <si>
    <t>27-Feb-2012</t>
  </si>
  <si>
    <t>28-Feb-2012</t>
  </si>
  <si>
    <t>29-Feb-2012</t>
  </si>
  <si>
    <t>01-Mar-2012</t>
  </si>
  <si>
    <t>02-Mar-2012</t>
  </si>
  <si>
    <t>05-Mar-2012</t>
  </si>
  <si>
    <t>06-Mar-2012</t>
  </si>
  <si>
    <t>07-Mar-2012</t>
  </si>
  <si>
    <t>08-Mar-2012</t>
  </si>
  <si>
    <t>09-Mar-2012</t>
  </si>
  <si>
    <t>12-Mar-2012</t>
  </si>
  <si>
    <t>13-Mar-2012</t>
  </si>
  <si>
    <t>14-Mar-2012</t>
  </si>
  <si>
    <t>15-Mar-2012</t>
  </si>
  <si>
    <t>16-Mar-2012</t>
  </si>
  <si>
    <t>19-Mar-2012</t>
  </si>
  <si>
    <t>20-Mar-2012</t>
  </si>
  <si>
    <t>21-Mar-2012</t>
  </si>
  <si>
    <t>22-Mar-2012</t>
  </si>
  <si>
    <t>23-Mar-2012</t>
  </si>
  <si>
    <t>26-Mar-2012</t>
  </si>
  <si>
    <t>27-Mar-2012</t>
  </si>
  <si>
    <t>28-Mar-2012</t>
  </si>
  <si>
    <t>29-Mar-2012</t>
  </si>
  <si>
    <t>30-Mar-2012</t>
  </si>
  <si>
    <t>02-Apr-2012</t>
  </si>
  <si>
    <t>03-Apr-2012</t>
  </si>
  <si>
    <t>04-Apr-2012</t>
  </si>
  <si>
    <t>05-Apr-2012</t>
  </si>
  <si>
    <t>06-Apr-2012</t>
  </si>
  <si>
    <t>09-Apr-2012</t>
  </si>
  <si>
    <t>10-Apr-2012</t>
  </si>
  <si>
    <t>11-Apr-2012</t>
  </si>
  <si>
    <t>12-Apr-2012</t>
  </si>
  <si>
    <t>13-Apr-2012</t>
  </si>
  <si>
    <t>16-Apr-2012</t>
  </si>
  <si>
    <t>17-Apr-2012</t>
  </si>
  <si>
    <t>18-Apr-2012</t>
  </si>
  <si>
    <t>19-Apr-2012</t>
  </si>
  <si>
    <t>20-Apr-2012</t>
  </si>
  <si>
    <t>23-Apr-2012</t>
  </si>
  <si>
    <t>24-Apr-2012</t>
  </si>
  <si>
    <t>25-Apr-2012</t>
  </si>
  <si>
    <t>26-Apr-2012</t>
  </si>
  <si>
    <t>27-Apr-2012</t>
  </si>
  <si>
    <t>30-Apr-2012</t>
  </si>
  <si>
    <t>01-May-2012</t>
  </si>
  <si>
    <t>02-May-2012</t>
  </si>
  <si>
    <t>03-May-2012</t>
  </si>
  <si>
    <t>04-May-2012</t>
  </si>
  <si>
    <t>07-May-2012</t>
  </si>
  <si>
    <t>08-May-2012</t>
  </si>
  <si>
    <t>09-May-2012</t>
  </si>
  <si>
    <t>10-May-2012</t>
  </si>
  <si>
    <t>11-May-2012</t>
  </si>
  <si>
    <t>14-May-2012</t>
  </si>
  <si>
    <t>15-May-2012</t>
  </si>
  <si>
    <t>16-May-2012</t>
  </si>
  <si>
    <t>17-May-2012</t>
  </si>
  <si>
    <t>18-May-2012</t>
  </si>
  <si>
    <t>21-May-2012</t>
  </si>
  <si>
    <t>22-May-2012</t>
  </si>
  <si>
    <t>23-May-2012</t>
  </si>
  <si>
    <t>24-May-2012</t>
  </si>
  <si>
    <t>25-May-2012</t>
  </si>
  <si>
    <t>28-May-2012</t>
  </si>
  <si>
    <t>29-May-2012</t>
  </si>
  <si>
    <t>30-May-2012</t>
  </si>
  <si>
    <t>31-May-2012</t>
  </si>
  <si>
    <t>01-Jun-2012</t>
  </si>
  <si>
    <t>04-Jun-2012</t>
  </si>
  <si>
    <t>05-Jun-2012</t>
  </si>
  <si>
    <t>06-Jun-2012</t>
  </si>
  <si>
    <t>07-Jun-2012</t>
  </si>
  <si>
    <t>08-Jun-2012</t>
  </si>
  <si>
    <t>11-Jun-2012</t>
  </si>
  <si>
    <t>12-Jun-2012</t>
  </si>
  <si>
    <t>13-Jun-2012</t>
  </si>
  <si>
    <t>14-Jun-2012</t>
  </si>
  <si>
    <t>15-Jun-2012</t>
  </si>
  <si>
    <t>18-Jun-2012</t>
  </si>
  <si>
    <t>19-Jun-2012</t>
  </si>
  <si>
    <t>20-Jun-2012</t>
  </si>
  <si>
    <t>21-Jun-2012</t>
  </si>
  <si>
    <t>22-Jun-2012</t>
  </si>
  <si>
    <t>25-Jun-2012</t>
  </si>
  <si>
    <t>26-Jun-2012</t>
  </si>
  <si>
    <t>27-Jun-2012</t>
  </si>
  <si>
    <t>28-Jun-2012</t>
  </si>
  <si>
    <t>29-Jun-2012</t>
  </si>
  <si>
    <t>02-Jul-2012</t>
  </si>
  <si>
    <t>03-Jul-2012</t>
  </si>
  <si>
    <t>04-Jul-2012</t>
  </si>
  <si>
    <t>05-Jul-2012</t>
  </si>
  <si>
    <t>06-Jul-2012</t>
  </si>
  <si>
    <t>09-Jul-2012</t>
  </si>
  <si>
    <t>10-Jul-2012</t>
  </si>
  <si>
    <t>11-Jul-2012</t>
  </si>
  <si>
    <t>12-Jul-2012</t>
  </si>
  <si>
    <t>13-Jul-2012</t>
  </si>
  <si>
    <t>16-Jul-2012</t>
  </si>
  <si>
    <t>17-Jul-2012</t>
  </si>
  <si>
    <t>18-Jul-2012</t>
  </si>
  <si>
    <t>19-Jul-2012</t>
  </si>
  <si>
    <t>20-Jul-2012</t>
  </si>
  <si>
    <t>23-Jul-2012</t>
  </si>
  <si>
    <t>24-Jul-2012</t>
  </si>
  <si>
    <t>25-Jul-2012</t>
  </si>
  <si>
    <t>26-Jul-2012</t>
  </si>
  <si>
    <t>27-Jul-2012</t>
  </si>
  <si>
    <t>30-Jul-2012</t>
  </si>
  <si>
    <t>31-Jul-2012</t>
  </si>
  <si>
    <t>01-Aug-2012</t>
  </si>
  <si>
    <t>02-Aug-2012</t>
  </si>
  <si>
    <t>03-Aug-2012</t>
  </si>
  <si>
    <t>06-Aug-2012</t>
  </si>
  <si>
    <t>07-Aug-2012</t>
  </si>
  <si>
    <t>08-Aug-2012</t>
  </si>
  <si>
    <t>09-Aug-2012</t>
  </si>
  <si>
    <t>10-Aug-2012</t>
  </si>
  <si>
    <t>13-Aug-2012</t>
  </si>
  <si>
    <t>14-Aug-2012</t>
  </si>
  <si>
    <t>15-Aug-2012</t>
  </si>
  <si>
    <t>16-Aug-2012</t>
  </si>
  <si>
    <t>17-Aug-2012</t>
  </si>
  <si>
    <t>20-Aug-2012</t>
  </si>
  <si>
    <t>21-Aug-2012</t>
  </si>
  <si>
    <t>22-Aug-2012</t>
  </si>
  <si>
    <t>23-Aug-2012</t>
  </si>
  <si>
    <t>24-Aug-2012</t>
  </si>
  <si>
    <t>27-Aug-2012</t>
  </si>
  <si>
    <t>28-Aug-2012</t>
  </si>
  <si>
    <t>29-Aug-2012</t>
  </si>
  <si>
    <t>30-Aug-2012</t>
  </si>
  <si>
    <t>31-Aug-2012</t>
  </si>
  <si>
    <t>03-Sep-2012</t>
  </si>
  <si>
    <t>04-Sep-2012</t>
  </si>
  <si>
    <t>05-Sep-2012</t>
  </si>
  <si>
    <t>06-Sep-2012</t>
  </si>
  <si>
    <t>07-Sep-2012</t>
  </si>
  <si>
    <t>10-Sep-2012</t>
  </si>
  <si>
    <t>11-Sep-2012</t>
  </si>
  <si>
    <t>12-Sep-2012</t>
  </si>
  <si>
    <t>13-Sep-2012</t>
  </si>
  <si>
    <t>14-Sep-2012</t>
  </si>
  <si>
    <t>17-Sep-2012</t>
  </si>
  <si>
    <t>18-Sep-2012</t>
  </si>
  <si>
    <t>19-Sep-2012</t>
  </si>
  <si>
    <t>20-Sep-2012</t>
  </si>
  <si>
    <t>21-Sep-2012</t>
  </si>
  <si>
    <t>24-Sep-2012</t>
  </si>
  <si>
    <t>25-Sep-2012</t>
  </si>
  <si>
    <t>26-Sep-2012</t>
  </si>
  <si>
    <t>27-Sep-2012</t>
  </si>
  <si>
    <t>28-Sep-2012</t>
  </si>
  <si>
    <t>01-Oct-2012</t>
  </si>
  <si>
    <t>02-Oct-2012</t>
  </si>
  <si>
    <t>03-Oct-2012</t>
  </si>
  <si>
    <t>04-Oct-2012</t>
  </si>
  <si>
    <t>05-Oct-2012</t>
  </si>
  <si>
    <t>08-Oct-2012</t>
  </si>
  <si>
    <t>09-Oct-2012</t>
  </si>
  <si>
    <t>10-Oct-2012</t>
  </si>
  <si>
    <t>11-Oct-2012</t>
  </si>
  <si>
    <t>12-Oct-2012</t>
  </si>
  <si>
    <t>15-Oct-2012</t>
  </si>
  <si>
    <t>16-Oct-2012</t>
  </si>
  <si>
    <t>17-Oct-2012</t>
  </si>
  <si>
    <t>18-Oct-2012</t>
  </si>
  <si>
    <t>19-Oct-2012</t>
  </si>
  <si>
    <t>22-Oct-2012</t>
  </si>
  <si>
    <t>23-Oct-2012</t>
  </si>
  <si>
    <t>24-Oct-2012</t>
  </si>
  <si>
    <t>25-Oct-2012</t>
  </si>
  <si>
    <t>26-Oct-2012</t>
  </si>
  <si>
    <t>31-Oct-2012</t>
  </si>
  <si>
    <t>01-Nov-2012</t>
  </si>
  <si>
    <t>02-Nov-2012</t>
  </si>
  <si>
    <t>05-Nov-2012</t>
  </si>
  <si>
    <t>06-Nov-2012</t>
  </si>
  <si>
    <t>07-Nov-2012</t>
  </si>
  <si>
    <t>08-Nov-2012</t>
  </si>
  <si>
    <t>09-Nov-2012</t>
  </si>
  <si>
    <t>12-Nov-2012</t>
  </si>
  <si>
    <t>13-Nov-2012</t>
  </si>
  <si>
    <t>14-Nov-2012</t>
  </si>
  <si>
    <t>15-Nov-2012</t>
  </si>
  <si>
    <t>16-Nov-2012</t>
  </si>
  <si>
    <t>19-Nov-2012</t>
  </si>
  <si>
    <t>20-Nov-2012</t>
  </si>
  <si>
    <t>21-Nov-2012</t>
  </si>
  <si>
    <t>22-Nov-2012</t>
  </si>
  <si>
    <t>23-Nov-2012</t>
  </si>
  <si>
    <t>26-Nov-2012</t>
  </si>
  <si>
    <t>27-Nov-2012</t>
  </si>
  <si>
    <t>28-Nov-2012</t>
  </si>
  <si>
    <t>29-Nov-2012</t>
  </si>
  <si>
    <t>30-Nov-2012</t>
  </si>
  <si>
    <t>03-Dec-2012</t>
  </si>
  <si>
    <t>04-Dec-2012</t>
  </si>
  <si>
    <t>05-Dec-2012</t>
  </si>
  <si>
    <t>06-Dec-2012</t>
  </si>
  <si>
    <t>07-Dec-2012</t>
  </si>
  <si>
    <t>10-Dec-2012</t>
  </si>
  <si>
    <t>11-Dec-2012</t>
  </si>
  <si>
    <t>12-Dec-2012</t>
  </si>
  <si>
    <t>13-Dec-2012</t>
  </si>
  <si>
    <t>14-Dec-2012</t>
  </si>
  <si>
    <t>17-Dec-2012</t>
  </si>
  <si>
    <t>18-Dec-2012</t>
  </si>
  <si>
    <t>19-Dec-2012</t>
  </si>
  <si>
    <t>20-Dec-2012</t>
  </si>
  <si>
    <t>21-Dec-2012</t>
  </si>
  <si>
    <t>24-Dec-2012</t>
  </si>
  <si>
    <t>25-Dec-2012</t>
  </si>
  <si>
    <t>26-Dec-2012</t>
  </si>
  <si>
    <t>27-Dec-2012</t>
  </si>
  <si>
    <t>28-Dec-2012</t>
  </si>
  <si>
    <t>31-Dec-2012</t>
  </si>
  <si>
    <t>01-Jan-2013</t>
  </si>
  <si>
    <t>02-Jan-2013</t>
  </si>
  <si>
    <t>03-Jan-2013</t>
  </si>
  <si>
    <t>04-Jan-2013</t>
  </si>
  <si>
    <t>07-Jan-2013</t>
  </si>
  <si>
    <t>08-Jan-2013</t>
  </si>
  <si>
    <t>09-Jan-2013</t>
  </si>
  <si>
    <t>10-Jan-2013</t>
  </si>
  <si>
    <t>11-Jan-2013</t>
  </si>
  <si>
    <t>14-Jan-2013</t>
  </si>
  <si>
    <t>15-Jan-2013</t>
  </si>
  <si>
    <t>16-Jan-2013</t>
  </si>
  <si>
    <t>17-Jan-2013</t>
  </si>
  <si>
    <t>18-Jan-2013</t>
  </si>
  <si>
    <t>21-Jan-2013</t>
  </si>
  <si>
    <t>22-Jan-2013</t>
  </si>
  <si>
    <t>23-Jan-2013</t>
  </si>
  <si>
    <t>24-Jan-2013</t>
  </si>
  <si>
    <t>25-Jan-2013</t>
  </si>
  <si>
    <t>28-Jan-2013</t>
  </si>
  <si>
    <t>29-Jan-2013</t>
  </si>
  <si>
    <t>30-Jan-2013</t>
  </si>
  <si>
    <t>31-Jan-2013</t>
  </si>
  <si>
    <t>01-Feb-2013</t>
  </si>
  <si>
    <t>04-Feb-2013</t>
  </si>
  <si>
    <t>05-Feb-2013</t>
  </si>
  <si>
    <t>06-Feb-2013</t>
  </si>
  <si>
    <t>07-Feb-2013</t>
  </si>
  <si>
    <t>08-Feb-2013</t>
  </si>
  <si>
    <t>11-Feb-2013</t>
  </si>
  <si>
    <t>12-Feb-2013</t>
  </si>
  <si>
    <t>13-Feb-2013</t>
  </si>
  <si>
    <t>14-Feb-2013</t>
  </si>
  <si>
    <t>15-Feb-2013</t>
  </si>
  <si>
    <t>18-Feb-2013</t>
  </si>
  <si>
    <t>19-Feb-2013</t>
  </si>
  <si>
    <t>20-Feb-2013</t>
  </si>
  <si>
    <t>21-Feb-2013</t>
  </si>
  <si>
    <t>22-Feb-2013</t>
  </si>
  <si>
    <t>25-Feb-2013</t>
  </si>
  <si>
    <t>26-Feb-2013</t>
  </si>
  <si>
    <t>27-Feb-2013</t>
  </si>
  <si>
    <t>28-Feb-2013</t>
  </si>
  <si>
    <t>01-Mar-2013</t>
  </si>
  <si>
    <t>04-Mar-2013</t>
  </si>
  <si>
    <t>05-Mar-2013</t>
  </si>
  <si>
    <t>06-Mar-2013</t>
  </si>
  <si>
    <t>07-Mar-2013</t>
  </si>
  <si>
    <t>08-Mar-2013</t>
  </si>
  <si>
    <t>11-Mar-2013</t>
  </si>
  <si>
    <t>12-Mar-2013</t>
  </si>
  <si>
    <t>13-Mar-2013</t>
  </si>
  <si>
    <t>14-Mar-2013</t>
  </si>
  <si>
    <t>15-Mar-2013</t>
  </si>
  <si>
    <t>18-Mar-2013</t>
  </si>
  <si>
    <t>19-Mar-2013</t>
  </si>
  <si>
    <t>20-Mar-2013</t>
  </si>
  <si>
    <t>21-Mar-2013</t>
  </si>
  <si>
    <t>22-Mar-2013</t>
  </si>
  <si>
    <t>25-Mar-2013</t>
  </si>
  <si>
    <t>26-Mar-2013</t>
  </si>
  <si>
    <t>27-Mar-2013</t>
  </si>
  <si>
    <t>28-Mar-2013</t>
  </si>
  <si>
    <t>29-Mar-2013</t>
  </si>
  <si>
    <t>01-Apr-2013</t>
  </si>
  <si>
    <t>02-Apr-2013</t>
  </si>
  <si>
    <t>03-Apr-2013</t>
  </si>
  <si>
    <t>04-Apr-2013</t>
  </si>
  <si>
    <t>05-Apr-2013</t>
  </si>
  <si>
    <t>08-Apr-2013</t>
  </si>
  <si>
    <t>09-Apr-2013</t>
  </si>
  <si>
    <t>10-Apr-2013</t>
  </si>
  <si>
    <t>11-Apr-2013</t>
  </si>
  <si>
    <t>12-Apr-2013</t>
  </si>
  <si>
    <t>15-Apr-2013</t>
  </si>
  <si>
    <t>16-Apr-2013</t>
  </si>
  <si>
    <t>17-Apr-2013</t>
  </si>
  <si>
    <t>18-Apr-2013</t>
  </si>
  <si>
    <t>19-Apr-2013</t>
  </si>
  <si>
    <t>22-Apr-2013</t>
  </si>
  <si>
    <t>23-Apr-2013</t>
  </si>
  <si>
    <t>24-Apr-2013</t>
  </si>
  <si>
    <t>25-Apr-2013</t>
  </si>
  <si>
    <t>26-Apr-2013</t>
  </si>
  <si>
    <t>29-Apr-2013</t>
  </si>
  <si>
    <t>30-Apr-2013</t>
  </si>
  <si>
    <t>01-May-2013</t>
  </si>
  <si>
    <t>02-May-2013</t>
  </si>
  <si>
    <t>03-May-2013</t>
  </si>
  <si>
    <t>06-May-2013</t>
  </si>
  <si>
    <t>07-May-2013</t>
  </si>
  <si>
    <t>08-May-2013</t>
  </si>
  <si>
    <t>09-May-2013</t>
  </si>
  <si>
    <t>10-May-2013</t>
  </si>
  <si>
    <t>13-May-2013</t>
  </si>
  <si>
    <t>14-May-2013</t>
  </si>
  <si>
    <t>15-May-2013</t>
  </si>
  <si>
    <t>16-May-2013</t>
  </si>
  <si>
    <t>17-May-2013</t>
  </si>
  <si>
    <t>20-May-2013</t>
  </si>
  <si>
    <t>21-May-2013</t>
  </si>
  <si>
    <t>22-May-2013</t>
  </si>
  <si>
    <t>23-May-2013</t>
  </si>
  <si>
    <t>24-May-2013</t>
  </si>
  <si>
    <t>27-May-2013</t>
  </si>
  <si>
    <t>28-May-2013</t>
  </si>
  <si>
    <t>29-May-2013</t>
  </si>
  <si>
    <t>30-May-2013</t>
  </si>
  <si>
    <t>31-May-2013</t>
  </si>
  <si>
    <t>03-Jun-2013</t>
  </si>
  <si>
    <t>04-Jun-2013</t>
  </si>
  <si>
    <t>05-Jun-2013</t>
  </si>
  <si>
    <t>06-Jun-2013</t>
  </si>
  <si>
    <t>07-Jun-2013</t>
  </si>
  <si>
    <t>10-Jun-2013</t>
  </si>
  <si>
    <t>11-Jun-2013</t>
  </si>
  <si>
    <t>12-Jun-2013</t>
  </si>
  <si>
    <t>13-Jun-2013</t>
  </si>
  <si>
    <t>14-Jun-2013</t>
  </si>
  <si>
    <t>17-Jun-2013</t>
  </si>
  <si>
    <t>18-Jun-2013</t>
  </si>
  <si>
    <t>19-Jun-2013</t>
  </si>
  <si>
    <t>20-Jun-2013</t>
  </si>
  <si>
    <t>21-Jun-2013</t>
  </si>
  <si>
    <t>24-Jun-2013</t>
  </si>
  <si>
    <t>25-Jun-2013</t>
  </si>
  <si>
    <t>26-Jun-2013</t>
  </si>
  <si>
    <t>27-Jun-2013</t>
  </si>
  <si>
    <t>28-Jun-2013</t>
  </si>
  <si>
    <t>01-Jul-2013</t>
  </si>
  <si>
    <t>02-Jul-2013</t>
  </si>
  <si>
    <t>03-Jul-2013</t>
  </si>
  <si>
    <t>04-Jul-2013</t>
  </si>
  <si>
    <t>05-Jul-2013</t>
  </si>
  <si>
    <t>08-Jul-2013</t>
  </si>
  <si>
    <t>09-Jul-2013</t>
  </si>
  <si>
    <t>10-Jul-2013</t>
  </si>
  <si>
    <t>11-Jul-2013</t>
  </si>
  <si>
    <t>12-Jul-2013</t>
  </si>
  <si>
    <t>15-Jul-2013</t>
  </si>
  <si>
    <t>16-Jul-2013</t>
  </si>
  <si>
    <t>17-Jul-2013</t>
  </si>
  <si>
    <t>18-Jul-2013</t>
  </si>
  <si>
    <t>19-Jul-2013</t>
  </si>
  <si>
    <t>22-Jul-2013</t>
  </si>
  <si>
    <t>23-Jul-2013</t>
  </si>
  <si>
    <t>24-Jul-2013</t>
  </si>
  <si>
    <t>25-Jul-2013</t>
  </si>
  <si>
    <t>26-Jul-2013</t>
  </si>
  <si>
    <t>29-Jul-2013</t>
  </si>
  <si>
    <t>30-Jul-2013</t>
  </si>
  <si>
    <t>31-Jul-2013</t>
  </si>
  <si>
    <t>01-Aug-2013</t>
  </si>
  <si>
    <t>02-Aug-2013</t>
  </si>
  <si>
    <t>05-Aug-2013</t>
  </si>
  <si>
    <t>06-Aug-2013</t>
  </si>
  <si>
    <t>07-Aug-2013</t>
  </si>
  <si>
    <t>08-Aug-2013</t>
  </si>
  <si>
    <t>09-Aug-2013</t>
  </si>
  <si>
    <t>12-Aug-2013</t>
  </si>
  <si>
    <t>13-Aug-2013</t>
  </si>
  <si>
    <t>14-Aug-2013</t>
  </si>
  <si>
    <t>15-Aug-2013</t>
  </si>
  <si>
    <t>16-Aug-2013</t>
  </si>
  <si>
    <t>19-Aug-2013</t>
  </si>
  <si>
    <t>20-Aug-2013</t>
  </si>
  <si>
    <t>21-Aug-2013</t>
  </si>
  <si>
    <t>22-Aug-2013</t>
  </si>
  <si>
    <t>23-Aug-2013</t>
  </si>
  <si>
    <t>26-Aug-2013</t>
  </si>
  <si>
    <t>27-Aug-2013</t>
  </si>
  <si>
    <t>28-Aug-2013</t>
  </si>
  <si>
    <t>29-Aug-2013</t>
  </si>
  <si>
    <t>30-Aug-2013</t>
  </si>
  <si>
    <t>02-Sep-2013</t>
  </si>
  <si>
    <t>03-Sep-2013</t>
  </si>
  <si>
    <t>04-Sep-2013</t>
  </si>
  <si>
    <t>05-Sep-2013</t>
  </si>
  <si>
    <t>06-Sep-2013</t>
  </si>
  <si>
    <t>09-Sep-2013</t>
  </si>
  <si>
    <t>10-Sep-2013</t>
  </si>
  <si>
    <t>11-Sep-2013</t>
  </si>
  <si>
    <t>12-Sep-2013</t>
  </si>
  <si>
    <t>13-Sep-2013</t>
  </si>
  <si>
    <t>16-Sep-2013</t>
  </si>
  <si>
    <t>17-Sep-2013</t>
  </si>
  <si>
    <t>18-Sep-2013</t>
  </si>
  <si>
    <t>19-Sep-2013</t>
  </si>
  <si>
    <t>20-Sep-2013</t>
  </si>
  <si>
    <t>23-Sep-2013</t>
  </si>
  <si>
    <t>24-Sep-2013</t>
  </si>
  <si>
    <t>25-Sep-2013</t>
  </si>
  <si>
    <t>26-Sep-2013</t>
  </si>
  <si>
    <t>27-Sep-2013</t>
  </si>
  <si>
    <t>30-Sep-2013</t>
  </si>
  <si>
    <t>01-Oct-2013</t>
  </si>
  <si>
    <t>02-Oct-2013</t>
  </si>
  <si>
    <t>03-Oct-2013</t>
  </si>
  <si>
    <t>04-Oct-2013</t>
  </si>
  <si>
    <t>07-Oct-2013</t>
  </si>
  <si>
    <t>08-Oct-2013</t>
  </si>
  <si>
    <t>09-Oct-2013</t>
  </si>
  <si>
    <t>10-Oct-2013</t>
  </si>
  <si>
    <t>11-Oct-2013</t>
  </si>
  <si>
    <t>14-Oct-2013</t>
  </si>
  <si>
    <t>15-Oct-2013</t>
  </si>
  <si>
    <t>16-Oct-2013</t>
  </si>
  <si>
    <t>17-Oct-2013</t>
  </si>
  <si>
    <t>18-Oct-2013</t>
  </si>
  <si>
    <t>21-Oct-2013</t>
  </si>
  <si>
    <t>22-Oct-2013</t>
  </si>
  <si>
    <t>23-Oct-2013</t>
  </si>
  <si>
    <t>24-Oct-2013</t>
  </si>
  <si>
    <t>25-Oct-2013</t>
  </si>
  <si>
    <t>28-Oct-2013</t>
  </si>
  <si>
    <t>29-Oct-2013</t>
  </si>
  <si>
    <t>30-Oct-2013</t>
  </si>
  <si>
    <t>31-Oct-2013</t>
  </si>
  <si>
    <t>01-Nov-2013</t>
  </si>
  <si>
    <t>04-Nov-2013</t>
  </si>
  <si>
    <t>05-Nov-2013</t>
  </si>
  <si>
    <t>06-Nov-2013</t>
  </si>
  <si>
    <t>07-Nov-2013</t>
  </si>
  <si>
    <t>08-Nov-2013</t>
  </si>
  <si>
    <t>11-Nov-2013</t>
  </si>
  <si>
    <t>12-Nov-2013</t>
  </si>
  <si>
    <t>13-Nov-2013</t>
  </si>
  <si>
    <t>14-Nov-2013</t>
  </si>
  <si>
    <t>15-Nov-2013</t>
  </si>
  <si>
    <t>18-Nov-2013</t>
  </si>
  <si>
    <t>19-Nov-2013</t>
  </si>
  <si>
    <t>20-Nov-2013</t>
  </si>
  <si>
    <t>21-Nov-2013</t>
  </si>
  <si>
    <t>22-Nov-2013</t>
  </si>
  <si>
    <t>25-Nov-2013</t>
  </si>
  <si>
    <t>26-Nov-2013</t>
  </si>
  <si>
    <t>27-Nov-2013</t>
  </si>
  <si>
    <t>28-Nov-2013</t>
  </si>
  <si>
    <t>29-Nov-2013</t>
  </si>
  <si>
    <t>02-Dec-2013</t>
  </si>
  <si>
    <t>03-Dec-2013</t>
  </si>
  <si>
    <t>04-Dec-2013</t>
  </si>
  <si>
    <t>05-Dec-2013</t>
  </si>
  <si>
    <t>06-Dec-2013</t>
  </si>
  <si>
    <t>09-Dec-2013</t>
  </si>
  <si>
    <t>10-Dec-2013</t>
  </si>
  <si>
    <t>11-Dec-2013</t>
  </si>
  <si>
    <t>12-Dec-2013</t>
  </si>
  <si>
    <t>13-Dec-2013</t>
  </si>
  <si>
    <t>16-Dec-2013</t>
  </si>
  <si>
    <t>17-Dec-2013</t>
  </si>
  <si>
    <t>18-Dec-2013</t>
  </si>
  <si>
    <t>19-Dec-2013</t>
  </si>
  <si>
    <t>20-Dec-2013</t>
  </si>
  <si>
    <t>23-Dec-2013</t>
  </si>
  <si>
    <t>24-Dec-2013</t>
  </si>
  <si>
    <t>25-Dec-2013</t>
  </si>
  <si>
    <t>26-Dec-2013</t>
  </si>
  <si>
    <t>27-Dec-2013</t>
  </si>
  <si>
    <t>30-Dec-2013</t>
  </si>
  <si>
    <t>31-Dec-2013</t>
  </si>
  <si>
    <t>01-Jan-2014</t>
  </si>
  <si>
    <t>02-Jan-2014</t>
  </si>
  <si>
    <t>03-Jan-2014</t>
  </si>
  <si>
    <t>06-Jan-2014</t>
  </si>
  <si>
    <t>07-Jan-2014</t>
  </si>
  <si>
    <t>08-Jan-2014</t>
  </si>
  <si>
    <t>09-Jan-2014</t>
  </si>
  <si>
    <t>10-Jan-2014</t>
  </si>
  <si>
    <t>13-Jan-2014</t>
  </si>
  <si>
    <t>14-Jan-2014</t>
  </si>
  <si>
    <t>15-Jan-2014</t>
  </si>
  <si>
    <t>16-Jan-2014</t>
  </si>
  <si>
    <t>17-Jan-2014</t>
  </si>
  <si>
    <t>20-Jan-2014</t>
  </si>
  <si>
    <t>21-Jan-2014</t>
  </si>
  <si>
    <t>22-Jan-2014</t>
  </si>
  <si>
    <t>23-Jan-2014</t>
  </si>
  <si>
    <t>24-Jan-2014</t>
  </si>
  <si>
    <t>27-Jan-2014</t>
  </si>
  <si>
    <t>28-Jan-2014</t>
  </si>
  <si>
    <t>29-Jan-2014</t>
  </si>
  <si>
    <t>30-Jan-2014</t>
  </si>
  <si>
    <t>31-Jan-2014</t>
  </si>
  <si>
    <t>03-Feb-2014</t>
  </si>
  <si>
    <t>04-Feb-2014</t>
  </si>
  <si>
    <t>05-Feb-2014</t>
  </si>
  <si>
    <t>06-Feb-2014</t>
  </si>
  <si>
    <t>07-Feb-2014</t>
  </si>
  <si>
    <t>10-Feb-2014</t>
  </si>
  <si>
    <t>11-Feb-2014</t>
  </si>
  <si>
    <t>12-Feb-2014</t>
  </si>
  <si>
    <t>13-Feb-2014</t>
  </si>
  <si>
    <t>14-Feb-2014</t>
  </si>
  <si>
    <t>17-Feb-2014</t>
  </si>
  <si>
    <t>18-Feb-2014</t>
  </si>
  <si>
    <t>19-Feb-2014</t>
  </si>
  <si>
    <t>20-Feb-2014</t>
  </si>
  <si>
    <t>21-Feb-2014</t>
  </si>
  <si>
    <t>24-Feb-2014</t>
  </si>
  <si>
    <t>25-Feb-2014</t>
  </si>
  <si>
    <t>26-Feb-2014</t>
  </si>
  <si>
    <t>27-Feb-2014</t>
  </si>
  <si>
    <t>28-Feb-2014</t>
  </si>
  <si>
    <t>03-Mar-2014</t>
  </si>
  <si>
    <t>04-Mar-2014</t>
  </si>
  <si>
    <t>05-Mar-2014</t>
  </si>
  <si>
    <t>06-Mar-2014</t>
  </si>
  <si>
    <t>07-Mar-2014</t>
  </si>
  <si>
    <t>10-Mar-2014</t>
  </si>
  <si>
    <t>11-Mar-2014</t>
  </si>
  <si>
    <t>12-Mar-2014</t>
  </si>
  <si>
    <t>13-Mar-2014</t>
  </si>
  <si>
    <t>14-Mar-2014</t>
  </si>
  <si>
    <t>17-Mar-2014</t>
  </si>
  <si>
    <t>18-Mar-2014</t>
  </si>
  <si>
    <t>19-Mar-2014</t>
  </si>
  <si>
    <t>20-Mar-2014</t>
  </si>
  <si>
    <t>21-Mar-2014</t>
  </si>
  <si>
    <t>24-Mar-2014</t>
  </si>
  <si>
    <t>25-Mar-2014</t>
  </si>
  <si>
    <t>26-Mar-2014</t>
  </si>
  <si>
    <t>27-Mar-2014</t>
  </si>
  <si>
    <t>28-Mar-2014</t>
  </si>
  <si>
    <t>31-Mar-2014</t>
  </si>
  <si>
    <t>01-Apr-2014</t>
  </si>
  <si>
    <t>02-Apr-2014</t>
  </si>
  <si>
    <t>03-Apr-2014</t>
  </si>
  <si>
    <t>04-Apr-2014</t>
  </si>
  <si>
    <t>07-Apr-2014</t>
  </si>
  <si>
    <t>08-Apr-2014</t>
  </si>
  <si>
    <t>09-Apr-2014</t>
  </si>
  <si>
    <t>10-Apr-2014</t>
  </si>
  <si>
    <t>11-Apr-2014</t>
  </si>
  <si>
    <t>14-Apr-2014</t>
  </si>
  <si>
    <t>15-Apr-2014</t>
  </si>
  <si>
    <t>16-Apr-2014</t>
  </si>
  <si>
    <t>17-Apr-2014</t>
  </si>
  <si>
    <t>18-Apr-2014</t>
  </si>
  <si>
    <t>21-Apr-2014</t>
  </si>
  <si>
    <t>22-Apr-2014</t>
  </si>
  <si>
    <t>23-Apr-2014</t>
  </si>
  <si>
    <t>24-Apr-2014</t>
  </si>
  <si>
    <t>25-Apr-2014</t>
  </si>
  <si>
    <t>28-Apr-2014</t>
  </si>
  <si>
    <t>29-Apr-2014</t>
  </si>
  <si>
    <t>30-Apr-2014</t>
  </si>
  <si>
    <t>01-May-2014</t>
  </si>
  <si>
    <t>02-May-2014</t>
  </si>
  <si>
    <t>05-May-2014</t>
  </si>
  <si>
    <t>06-May-2014</t>
  </si>
  <si>
    <t>07-May-2014</t>
  </si>
  <si>
    <t>08-May-2014</t>
  </si>
  <si>
    <t>09-May-2014</t>
  </si>
  <si>
    <t>12-May-2014</t>
  </si>
  <si>
    <t>13-May-2014</t>
  </si>
  <si>
    <t>14-May-2014</t>
  </si>
  <si>
    <t>15-May-2014</t>
  </si>
  <si>
    <t>16-May-2014</t>
  </si>
  <si>
    <t>19-May-2014</t>
  </si>
  <si>
    <t>20-May-2014</t>
  </si>
  <si>
    <t>21-May-2014</t>
  </si>
  <si>
    <t>22-May-2014</t>
  </si>
  <si>
    <t>23-May-2014</t>
  </si>
  <si>
    <t>26-May-2014</t>
  </si>
  <si>
    <t>27-May-2014</t>
  </si>
  <si>
    <t>28-May-2014</t>
  </si>
  <si>
    <t>29-May-2014</t>
  </si>
  <si>
    <t>30-May-2014</t>
  </si>
  <si>
    <t>02-Jun-2014</t>
  </si>
  <si>
    <t>03-Jun-2014</t>
  </si>
  <si>
    <t>04-Jun-2014</t>
  </si>
  <si>
    <t>05-Jun-2014</t>
  </si>
  <si>
    <t>06-Jun-2014</t>
  </si>
  <si>
    <t>09-Jun-2014</t>
  </si>
  <si>
    <t>10-Jun-2014</t>
  </si>
  <si>
    <t>11-Jun-2014</t>
  </si>
  <si>
    <t>12-Jun-2014</t>
  </si>
  <si>
    <t>13-Jun-2014</t>
  </si>
  <si>
    <t>16-Jun-2014</t>
  </si>
  <si>
    <t>17-Jun-2014</t>
  </si>
  <si>
    <t>18-Jun-2014</t>
  </si>
  <si>
    <t>19-Jun-2014</t>
  </si>
  <si>
    <t>20-Jun-2014</t>
  </si>
  <si>
    <t>23-Jun-2014</t>
  </si>
  <si>
    <t>24-Jun-2014</t>
  </si>
  <si>
    <t>25-Jun-2014</t>
  </si>
  <si>
    <t>26-Jun-2014</t>
  </si>
  <si>
    <t>27-Jun-2014</t>
  </si>
  <si>
    <t>30-Jun-2014</t>
  </si>
  <si>
    <t>01-Jul-2014</t>
  </si>
  <si>
    <t>02-Jul-2014</t>
  </si>
  <si>
    <t>03-Jul-2014</t>
  </si>
  <si>
    <t>04-Jul-2014</t>
  </si>
  <si>
    <t>07-Jul-2014</t>
  </si>
  <si>
    <t>08-Jul-2014</t>
  </si>
  <si>
    <t>09-Jul-2014</t>
  </si>
  <si>
    <t>10-Jul-2014</t>
  </si>
  <si>
    <t>11-Jul-2014</t>
  </si>
  <si>
    <t>14-Jul-2014</t>
  </si>
  <si>
    <t>15-Jul-2014</t>
  </si>
  <si>
    <t>16-Jul-2014</t>
  </si>
  <si>
    <t>17-Jul-2014</t>
  </si>
  <si>
    <t>18-Jul-2014</t>
  </si>
  <si>
    <t>21-Jul-2014</t>
  </si>
  <si>
    <t>22-Jul-2014</t>
  </si>
  <si>
    <t>23-Jul-2014</t>
  </si>
  <si>
    <t>24-Jul-2014</t>
  </si>
  <si>
    <t>25-Jul-2014</t>
  </si>
  <si>
    <t>28-Jul-2014</t>
  </si>
  <si>
    <t>29-Jul-2014</t>
  </si>
  <si>
    <t>30-Jul-2014</t>
  </si>
  <si>
    <t>31-Jul-2014</t>
  </si>
  <si>
    <t>01-Aug-2014</t>
  </si>
  <si>
    <t>04-Aug-2014</t>
  </si>
  <si>
    <t>05-Aug-2014</t>
  </si>
  <si>
    <t>06-Aug-2014</t>
  </si>
  <si>
    <t>07-Aug-2014</t>
  </si>
  <si>
    <t>08-Aug-2014</t>
  </si>
  <si>
    <t>11-Aug-2014</t>
  </si>
  <si>
    <t>12-Aug-2014</t>
  </si>
  <si>
    <t>13-Aug-2014</t>
  </si>
  <si>
    <t>14-Aug-2014</t>
  </si>
  <si>
    <t>15-Aug-2014</t>
  </si>
  <si>
    <t>18-Aug-2014</t>
  </si>
  <si>
    <t>19-Aug-2014</t>
  </si>
  <si>
    <t>20-Aug-2014</t>
  </si>
  <si>
    <t>21-Aug-2014</t>
  </si>
  <si>
    <t>22-Aug-2014</t>
  </si>
  <si>
    <t>25-Aug-2014</t>
  </si>
  <si>
    <t>26-Aug-2014</t>
  </si>
  <si>
    <t>27-Aug-2014</t>
  </si>
  <si>
    <t>28-Aug-2014</t>
  </si>
  <si>
    <t>29-Aug-2014</t>
  </si>
  <si>
    <t>01-Sep-2014</t>
  </si>
  <si>
    <t>02-Sep-2014</t>
  </si>
  <si>
    <t>03-Sep-2014</t>
  </si>
  <si>
    <t>04-Sep-2014</t>
  </si>
  <si>
    <t>05-Sep-2014</t>
  </si>
  <si>
    <t>08-Sep-2014</t>
  </si>
  <si>
    <t>09-Sep-2014</t>
  </si>
  <si>
    <t>10-Sep-2014</t>
  </si>
  <si>
    <t>11-Sep-2014</t>
  </si>
  <si>
    <t>12-Sep-2014</t>
  </si>
  <si>
    <t>15-Sep-2014</t>
  </si>
  <si>
    <t>16-Sep-2014</t>
  </si>
  <si>
    <t>17-Sep-2014</t>
  </si>
  <si>
    <t>18-Sep-2014</t>
  </si>
  <si>
    <t>19-Sep-2014</t>
  </si>
  <si>
    <t>22-Sep-2014</t>
  </si>
  <si>
    <t>23-Sep-2014</t>
  </si>
  <si>
    <t>24-Sep-2014</t>
  </si>
  <si>
    <t>25-Sep-2014</t>
  </si>
  <si>
    <t>26-Sep-2014</t>
  </si>
  <si>
    <t>29-Sep-2014</t>
  </si>
  <si>
    <t>30-Sep-2014</t>
  </si>
  <si>
    <t>01-Oct-2014</t>
  </si>
  <si>
    <t>02-Oct-2014</t>
  </si>
  <si>
    <t>03-Oct-2014</t>
  </si>
  <si>
    <t>06-Oct-2014</t>
  </si>
  <si>
    <t>07-Oct-2014</t>
  </si>
  <si>
    <t>08-Oct-2014</t>
  </si>
  <si>
    <t>09-Oct-2014</t>
  </si>
  <si>
    <t>10-Oct-2014</t>
  </si>
  <si>
    <t>13-Oct-2014</t>
  </si>
  <si>
    <t>14-Oct-2014</t>
  </si>
  <si>
    <t>15-Oct-2014</t>
  </si>
  <si>
    <t>16-Oct-2014</t>
  </si>
  <si>
    <t>17-Oct-2014</t>
  </si>
  <si>
    <t>20-Oct-2014</t>
  </si>
  <si>
    <t>21-Oct-2014</t>
  </si>
  <si>
    <t>22-Oct-2014</t>
  </si>
  <si>
    <t>23-Oct-2014</t>
  </si>
  <si>
    <t>24-Oct-2014</t>
  </si>
  <si>
    <t>27-Oct-2014</t>
  </si>
  <si>
    <t>28-Oct-2014</t>
  </si>
  <si>
    <t>29-Oct-2014</t>
  </si>
  <si>
    <t>30-Oct-2014</t>
  </si>
  <si>
    <t>31-Oct-2014</t>
  </si>
  <si>
    <t>03-Nov-2014</t>
  </si>
  <si>
    <t>04-Nov-2014</t>
  </si>
  <si>
    <t>05-Nov-2014</t>
  </si>
  <si>
    <t>06-Nov-2014</t>
  </si>
  <si>
    <t>07-Nov-2014</t>
  </si>
  <si>
    <t>10-Nov-2014</t>
  </si>
  <si>
    <t>11-Nov-2014</t>
  </si>
  <si>
    <t>12-Nov-2014</t>
  </si>
  <si>
    <t>13-Nov-2014</t>
  </si>
  <si>
    <t>14-Nov-2014</t>
  </si>
  <si>
    <t>17-Nov-2014</t>
  </si>
  <si>
    <t>18-Nov-2014</t>
  </si>
  <si>
    <t>19-Nov-2014</t>
  </si>
  <si>
    <t>20-Nov-2014</t>
  </si>
  <si>
    <t>21-Nov-2014</t>
  </si>
  <si>
    <t>24-Nov-2014</t>
  </si>
  <si>
    <t>25-Nov-2014</t>
  </si>
  <si>
    <t>26-Nov-2014</t>
  </si>
  <si>
    <t>27-Nov-2014</t>
  </si>
  <si>
    <t>28-Nov-2014</t>
  </si>
  <si>
    <t>01-Dec-2014</t>
  </si>
  <si>
    <t>02-Dec-2014</t>
  </si>
  <si>
    <t>03-Dec-2014</t>
  </si>
  <si>
    <t>04-Dec-2014</t>
  </si>
  <si>
    <t>05-Dec-2014</t>
  </si>
  <si>
    <t>08-Dec-2014</t>
  </si>
  <si>
    <t>09-Dec-2014</t>
  </si>
  <si>
    <t>10-Dec-2014</t>
  </si>
  <si>
    <t>11-Dec-2014</t>
  </si>
  <si>
    <t>12-Dec-2014</t>
  </si>
  <si>
    <t>15-Dec-2014</t>
  </si>
  <si>
    <t>16-Dec-2014</t>
  </si>
  <si>
    <t>17-Dec-2014</t>
  </si>
  <si>
    <t>18-Dec-2014</t>
  </si>
  <si>
    <t>19-Dec-2014</t>
  </si>
  <si>
    <t>22-Dec-2014</t>
  </si>
  <si>
    <t>23-Dec-2014</t>
  </si>
  <si>
    <t>24-Dec-2014</t>
  </si>
  <si>
    <t>25-Dec-2014</t>
  </si>
  <si>
    <t>26-Dec-2014</t>
  </si>
  <si>
    <t>29-Dec-2014</t>
  </si>
  <si>
    <t>30-Dec-2014</t>
  </si>
  <si>
    <t>31-Dec-2014</t>
  </si>
  <si>
    <t>01-Jan-2015</t>
  </si>
  <si>
    <t>02-Jan-2015</t>
  </si>
  <si>
    <t>05-Jan-2015</t>
  </si>
  <si>
    <t>06-Jan-2015</t>
  </si>
  <si>
    <t>07-Jan-2015</t>
  </si>
  <si>
    <t>08-Jan-2015</t>
  </si>
  <si>
    <t>09-Jan-2015</t>
  </si>
  <si>
    <t>12-Jan-2015</t>
  </si>
  <si>
    <t>13-Jan-2015</t>
  </si>
  <si>
    <t>14-Jan-2015</t>
  </si>
  <si>
    <t>15-Jan-2015</t>
  </si>
  <si>
    <t>16-Jan-2015</t>
  </si>
  <si>
    <t>19-Jan-2015</t>
  </si>
  <si>
    <t>20-Jan-2015</t>
  </si>
  <si>
    <t>21-Jan-2015</t>
  </si>
  <si>
    <t>22-Jan-2015</t>
  </si>
  <si>
    <t>23-Jan-2015</t>
  </si>
  <si>
    <t>26-Jan-2015</t>
  </si>
  <si>
    <t>27-Jan-2015</t>
  </si>
  <si>
    <t>28-Jan-2015</t>
  </si>
  <si>
    <t>29-Jan-2015</t>
  </si>
  <si>
    <t>30-Jan-2015</t>
  </si>
  <si>
    <t>02-Feb-2015</t>
  </si>
  <si>
    <t>03-Feb-2015</t>
  </si>
  <si>
    <t>04-Feb-2015</t>
  </si>
  <si>
    <t>05-Feb-2015</t>
  </si>
  <si>
    <t>06-Feb-2015</t>
  </si>
  <si>
    <t>09-Feb-2015</t>
  </si>
  <si>
    <t>10-Feb-2015</t>
  </si>
  <si>
    <t>11-Feb-2015</t>
  </si>
  <si>
    <t>12-Feb-2015</t>
  </si>
  <si>
    <t>13-Feb-2015</t>
  </si>
  <si>
    <t>16-Feb-2015</t>
  </si>
  <si>
    <t>17-Feb-2015</t>
  </si>
  <si>
    <t>18-Feb-2015</t>
  </si>
  <si>
    <t>19-Feb-2015</t>
  </si>
  <si>
    <t>20-Feb-2015</t>
  </si>
  <si>
    <t>23-Feb-2015</t>
  </si>
  <si>
    <t>24-Feb-2015</t>
  </si>
  <si>
    <t>25-Feb-2015</t>
  </si>
  <si>
    <t>26-Feb-2015</t>
  </si>
  <si>
    <t>27-Feb-2015</t>
  </si>
  <si>
    <t>02-Mar-2015</t>
  </si>
  <si>
    <t>03-Mar-2015</t>
  </si>
  <si>
    <t>04-Mar-2015</t>
  </si>
  <si>
    <t>05-Mar-2015</t>
  </si>
  <si>
    <t>06-Mar-2015</t>
  </si>
  <si>
    <t>09-Mar-2015</t>
  </si>
  <si>
    <t>10-Mar-2015</t>
  </si>
  <si>
    <t>11-Mar-2015</t>
  </si>
  <si>
    <t>12-Mar-2015</t>
  </si>
  <si>
    <t>13-Mar-2015</t>
  </si>
  <si>
    <t>16-Mar-2015</t>
  </si>
  <si>
    <t>17-Mar-2015</t>
  </si>
  <si>
    <t>18-Mar-2015</t>
  </si>
  <si>
    <t>19-Mar-2015</t>
  </si>
  <si>
    <t>20-Mar-2015</t>
  </si>
  <si>
    <t>23-Mar-2015</t>
  </si>
  <si>
    <t>24-Mar-2015</t>
  </si>
  <si>
    <t>25-Mar-2015</t>
  </si>
  <si>
    <t>26-Mar-2015</t>
  </si>
  <si>
    <t>27-Mar-2015</t>
  </si>
  <si>
    <t>30-Mar-2015</t>
  </si>
  <si>
    <t>31-Mar-2015</t>
  </si>
  <si>
    <t>01-Apr-2015</t>
  </si>
  <si>
    <t>02-Apr-2015</t>
  </si>
  <si>
    <t>03-Apr-2015</t>
  </si>
  <si>
    <t>06-Apr-2015</t>
  </si>
  <si>
    <t>07-Apr-2015</t>
  </si>
  <si>
    <t>08-Apr-2015</t>
  </si>
  <si>
    <t>09-Apr-2015</t>
  </si>
  <si>
    <t>10-Apr-2015</t>
  </si>
  <si>
    <t>13-Apr-2015</t>
  </si>
  <si>
    <t>14-Apr-2015</t>
  </si>
  <si>
    <t>15-Apr-2015</t>
  </si>
  <si>
    <t>16-Apr-2015</t>
  </si>
  <si>
    <t>17-Apr-2015</t>
  </si>
  <si>
    <t>20-Apr-2015</t>
  </si>
  <si>
    <t>21-Apr-2015</t>
  </si>
  <si>
    <t>22-Apr-2015</t>
  </si>
  <si>
    <t>23-Apr-2015</t>
  </si>
  <si>
    <t>24-Apr-2015</t>
  </si>
  <si>
    <t>27-Apr-2015</t>
  </si>
  <si>
    <t>28-Apr-2015</t>
  </si>
  <si>
    <t>29-Apr-2015</t>
  </si>
  <si>
    <t>30-Apr-2015</t>
  </si>
  <si>
    <t>01-May-2015</t>
  </si>
  <si>
    <t>04-May-2015</t>
  </si>
  <si>
    <t>05-May-2015</t>
  </si>
  <si>
    <t>06-May-2015</t>
  </si>
  <si>
    <t>07-May-2015</t>
  </si>
  <si>
    <t>08-May-2015</t>
  </si>
  <si>
    <t>11-May-2015</t>
  </si>
  <si>
    <t>12-May-2015</t>
  </si>
  <si>
    <t>13-May-2015</t>
  </si>
  <si>
    <t>14-May-2015</t>
  </si>
  <si>
    <t>15-May-2015</t>
  </si>
  <si>
    <t>18-May-2015</t>
  </si>
  <si>
    <t>19-May-2015</t>
  </si>
  <si>
    <t>20-May-2015</t>
  </si>
  <si>
    <t>21-May-2015</t>
  </si>
  <si>
    <t>22-May-2015</t>
  </si>
  <si>
    <t>25-May-2015</t>
  </si>
  <si>
    <t>26-May-2015</t>
  </si>
  <si>
    <t>27-May-2015</t>
  </si>
  <si>
    <t>28-May-2015</t>
  </si>
  <si>
    <t>29-May-2015</t>
  </si>
  <si>
    <t>01-Jun-2015</t>
  </si>
  <si>
    <t>02-Jun-2015</t>
  </si>
  <si>
    <t>03-Jun-2015</t>
  </si>
  <si>
    <t>04-Jun-2015</t>
  </si>
  <si>
    <t>05-Jun-2015</t>
  </si>
  <si>
    <t>08-Jun-2015</t>
  </si>
  <si>
    <t>09-Jun-2015</t>
  </si>
  <si>
    <t>10-Jun-2015</t>
  </si>
  <si>
    <t>11-Jun-2015</t>
  </si>
  <si>
    <t>12-Jun-2015</t>
  </si>
  <si>
    <t>15-Jun-2015</t>
  </si>
  <si>
    <t>16-Jun-2015</t>
  </si>
  <si>
    <t>17-Jun-2015</t>
  </si>
  <si>
    <t>18-Jun-2015</t>
  </si>
  <si>
    <t>19-Jun-2015</t>
  </si>
  <si>
    <t>22-Jun-2015</t>
  </si>
  <si>
    <t>23-Jun-2015</t>
  </si>
  <si>
    <t>24-Jun-2015</t>
  </si>
  <si>
    <t>25-Jun-2015</t>
  </si>
  <si>
    <t>26-Jun-2015</t>
  </si>
  <si>
    <t>29-Jun-2015</t>
  </si>
  <si>
    <t>30-Jun-2015</t>
  </si>
  <si>
    <t>01-Jul-2015</t>
  </si>
  <si>
    <t>02-Jul-2015</t>
  </si>
  <si>
    <t>03-Jul-2015</t>
  </si>
  <si>
    <t>06-Jul-2015</t>
  </si>
  <si>
    <t>07-Jul-2015</t>
  </si>
  <si>
    <t>08-Jul-2015</t>
  </si>
  <si>
    <t>09-Jul-2015</t>
  </si>
  <si>
    <t>10-Jul-2015</t>
  </si>
  <si>
    <t>13-Jul-2015</t>
  </si>
  <si>
    <t>14-Jul-2015</t>
  </si>
  <si>
    <t>15-Jul-2015</t>
  </si>
  <si>
    <t>16-Jul-2015</t>
  </si>
  <si>
    <t>17-Jul-2015</t>
  </si>
  <si>
    <t>20-Jul-2015</t>
  </si>
  <si>
    <t>21-Jul-2015</t>
  </si>
  <si>
    <t>22-Jul-2015</t>
  </si>
  <si>
    <t>23-Jul-2015</t>
  </si>
  <si>
    <t>24-Jul-2015</t>
  </si>
  <si>
    <t>27-Jul-2015</t>
  </si>
  <si>
    <t>28-Jul-2015</t>
  </si>
  <si>
    <t>29-Jul-2015</t>
  </si>
  <si>
    <t>30-Jul-2015</t>
  </si>
  <si>
    <t>31-Jul-2015</t>
  </si>
  <si>
    <t>03-Aug-2015</t>
  </si>
  <si>
    <t>04-Aug-2015</t>
  </si>
  <si>
    <t>05-Aug-2015</t>
  </si>
  <si>
    <t>06-Aug-2015</t>
  </si>
  <si>
    <t>07-Aug-2015</t>
  </si>
  <si>
    <t>10-Aug-2015</t>
  </si>
  <si>
    <t>11-Aug-2015</t>
  </si>
  <si>
    <t>12-Aug-2015</t>
  </si>
  <si>
    <t>13-Aug-2015</t>
  </si>
  <si>
    <t>14-Aug-2015</t>
  </si>
  <si>
    <t>17-Aug-2015</t>
  </si>
  <si>
    <t>18-Aug-2015</t>
  </si>
  <si>
    <t>19-Aug-2015</t>
  </si>
  <si>
    <t>20-Aug-2015</t>
  </si>
  <si>
    <t>21-Aug-2015</t>
  </si>
  <si>
    <t>24-Aug-2015</t>
  </si>
  <si>
    <t>25-Aug-2015</t>
  </si>
  <si>
    <t>26-Aug-2015</t>
  </si>
  <si>
    <t>27-Aug-2015</t>
  </si>
  <si>
    <t>28-Aug-2015</t>
  </si>
  <si>
    <t>31-Aug-2015</t>
  </si>
  <si>
    <t>01-Sep-2015</t>
  </si>
  <si>
    <t>02-Sep-2015</t>
  </si>
  <si>
    <t>03-Sep-2015</t>
  </si>
  <si>
    <t>04-Sep-2015</t>
  </si>
  <si>
    <t>07-Sep-2015</t>
  </si>
  <si>
    <t>08-Sep-2015</t>
  </si>
  <si>
    <t>09-Sep-2015</t>
  </si>
  <si>
    <t>10-Sep-2015</t>
  </si>
  <si>
    <t>11-Sep-2015</t>
  </si>
  <si>
    <t>14-Sep-2015</t>
  </si>
  <si>
    <t>15-Sep-2015</t>
  </si>
  <si>
    <t>16-Sep-2015</t>
  </si>
  <si>
    <t>17-Sep-2015</t>
  </si>
  <si>
    <t>18-Sep-2015</t>
  </si>
  <si>
    <t>21-Sep-2015</t>
  </si>
  <si>
    <t>22-Sep-2015</t>
  </si>
  <si>
    <t>23-Sep-2015</t>
  </si>
  <si>
    <t>24-Sep-2015</t>
  </si>
  <si>
    <t>25-Sep-2015</t>
  </si>
  <si>
    <t>28-Sep-2015</t>
  </si>
  <si>
    <t>29-Sep-2015</t>
  </si>
  <si>
    <t>30-Sep-2015</t>
  </si>
  <si>
    <t>01-Oct-2015</t>
  </si>
  <si>
    <t>02-Oct-2015</t>
  </si>
  <si>
    <t>05-Oct-2015</t>
  </si>
  <si>
    <t>06-Oct-2015</t>
  </si>
  <si>
    <t>07-Oct-2015</t>
  </si>
  <si>
    <t>08-Oct-2015</t>
  </si>
  <si>
    <t>09-Oct-2015</t>
  </si>
  <si>
    <t>12-Oct-2015</t>
  </si>
  <si>
    <t>13-Oct-2015</t>
  </si>
  <si>
    <t>14-Oct-2015</t>
  </si>
  <si>
    <t>15-Oct-2015</t>
  </si>
  <si>
    <t>16-Oct-2015</t>
  </si>
  <si>
    <t>19-Oct-2015</t>
  </si>
  <si>
    <t>20-Oct-2015</t>
  </si>
  <si>
    <t>21-Oct-2015</t>
  </si>
  <si>
    <t>22-Oct-2015</t>
  </si>
  <si>
    <t>23-Oct-2015</t>
  </si>
  <si>
    <t>26-Oct-2015</t>
  </si>
  <si>
    <t>27-Oct-2015</t>
  </si>
  <si>
    <t>28-Oct-2015</t>
  </si>
  <si>
    <t>29-Oct-2015</t>
  </si>
  <si>
    <t>30-Oct-2015</t>
  </si>
  <si>
    <t>02-Nov-2015</t>
  </si>
  <si>
    <t>03-Nov-2015</t>
  </si>
  <si>
    <t>04-Nov-2015</t>
  </si>
  <si>
    <t>05-Nov-2015</t>
  </si>
  <si>
    <t>06-Nov-2015</t>
  </si>
  <si>
    <t>09-Nov-2015</t>
  </si>
  <si>
    <t>10-Nov-2015</t>
  </si>
  <si>
    <t>11-Nov-2015</t>
  </si>
  <si>
    <t>12-Nov-2015</t>
  </si>
  <si>
    <t>13-Nov-2015</t>
  </si>
  <si>
    <t>16-Nov-2015</t>
  </si>
  <si>
    <t>17-Nov-2015</t>
  </si>
  <si>
    <t>18-Nov-2015</t>
  </si>
  <si>
    <t>19-Nov-2015</t>
  </si>
  <si>
    <t>20-Nov-2015</t>
  </si>
  <si>
    <t>23-Nov-2015</t>
  </si>
  <si>
    <t>24-Nov-2015</t>
  </si>
  <si>
    <t>25-Nov-2015</t>
  </si>
  <si>
    <t>26-Nov-2015</t>
  </si>
  <si>
    <t>27-Nov-2015</t>
  </si>
  <si>
    <t>30-Nov-2015</t>
  </si>
  <si>
    <t>01-Dec-2015</t>
  </si>
  <si>
    <t>02-Dec-2015</t>
  </si>
  <si>
    <t>03-Dec-2015</t>
  </si>
  <si>
    <t>04-Dec-2015</t>
  </si>
  <si>
    <t>07-Dec-2015</t>
  </si>
  <si>
    <t>08-Dec-2015</t>
  </si>
  <si>
    <t>09-Dec-2015</t>
  </si>
  <si>
    <t>10-Dec-2015</t>
  </si>
  <si>
    <t>11-Dec-2015</t>
  </si>
  <si>
    <t>14-Dec-2015</t>
  </si>
  <si>
    <t>15-Dec-2015</t>
  </si>
  <si>
    <t>16-Dec-2015</t>
  </si>
  <si>
    <t>17-Dec-2015</t>
  </si>
  <si>
    <t>18-Dec-2015</t>
  </si>
  <si>
    <t>21-Dec-2015</t>
  </si>
  <si>
    <t>22-Dec-2015</t>
  </si>
  <si>
    <t>23-Dec-2015</t>
  </si>
  <si>
    <t>24-Dec-2015</t>
  </si>
  <si>
    <t>25-Dec-2015</t>
  </si>
  <si>
    <t>28-Dec-2015</t>
  </si>
  <si>
    <t>29-Dec-2015</t>
  </si>
  <si>
    <t>30-Dec-2015</t>
  </si>
  <si>
    <t>31-Dec-2015</t>
  </si>
  <si>
    <t>01-Jan-2016</t>
  </si>
  <si>
    <t>04-Jan-2016</t>
  </si>
  <si>
    <t>05-Jan-2016</t>
  </si>
  <si>
    <t>06-Jan-2016</t>
  </si>
  <si>
    <t>07-Jan-2016</t>
  </si>
  <si>
    <t>08-Jan-2016</t>
  </si>
  <si>
    <t>11-Jan-2016</t>
  </si>
  <si>
    <t>12-Jan-2016</t>
  </si>
  <si>
    <t>13-Jan-2016</t>
  </si>
  <si>
    <t>14-Jan-2016</t>
  </si>
  <si>
    <t>15-Jan-2016</t>
  </si>
  <si>
    <t>18-Jan-2016</t>
  </si>
  <si>
    <t>19-Jan-2016</t>
  </si>
  <si>
    <t>20-Jan-2016</t>
  </si>
  <si>
    <t>21-Jan-2016</t>
  </si>
  <si>
    <t>22-Jan-2016</t>
  </si>
  <si>
    <t>25-Jan-2016</t>
  </si>
  <si>
    <t>26-Jan-2016</t>
  </si>
  <si>
    <t>27-Jan-2016</t>
  </si>
  <si>
    <t>28-Jan-2016</t>
  </si>
  <si>
    <t>29-Jan-2016</t>
  </si>
  <si>
    <t>01-Feb-2016</t>
  </si>
  <si>
    <t>02-Feb-2016</t>
  </si>
  <si>
    <t>03-Feb-2016</t>
  </si>
  <si>
    <t>04-Feb-2016</t>
  </si>
  <si>
    <t>05-Feb-2016</t>
  </si>
  <si>
    <t>08-Feb-2016</t>
  </si>
  <si>
    <t>09-Feb-2016</t>
  </si>
  <si>
    <t>10-Feb-2016</t>
  </si>
  <si>
    <t>11-Feb-2016</t>
  </si>
  <si>
    <t>12-Feb-2016</t>
  </si>
  <si>
    <t>15-Feb-2016</t>
  </si>
  <si>
    <t>16-Feb-2016</t>
  </si>
  <si>
    <t>17-Feb-2016</t>
  </si>
  <si>
    <t>18-Feb-2016</t>
  </si>
  <si>
    <t>19-Feb-2016</t>
  </si>
  <si>
    <t>22-Feb-2016</t>
  </si>
  <si>
    <t>23-Feb-2016</t>
  </si>
  <si>
    <t>24-Feb-2016</t>
  </si>
  <si>
    <t>25-Feb-2016</t>
  </si>
  <si>
    <t>26-Feb-2016</t>
  </si>
  <si>
    <t>29-Feb-2016</t>
  </si>
  <si>
    <t>01-Mar-2016</t>
  </si>
  <si>
    <t>02-Mar-2016</t>
  </si>
  <si>
    <t>03-Mar-2016</t>
  </si>
  <si>
    <t>04-Mar-2016</t>
  </si>
  <si>
    <t>07-Mar-2016</t>
  </si>
  <si>
    <t>08-Mar-2016</t>
  </si>
  <si>
    <t>09-Mar-2016</t>
  </si>
  <si>
    <t>10-Mar-2016</t>
  </si>
  <si>
    <t>11-Mar-2016</t>
  </si>
  <si>
    <t>14-Mar-2016</t>
  </si>
  <si>
    <t>15-Mar-2016</t>
  </si>
  <si>
    <t>16-Mar-2016</t>
  </si>
  <si>
    <t>17-Mar-2016</t>
  </si>
  <si>
    <t>18-Mar-2016</t>
  </si>
  <si>
    <t>21-Mar-2016</t>
  </si>
  <si>
    <t>22-Mar-2016</t>
  </si>
  <si>
    <t>23-Mar-2016</t>
  </si>
  <si>
    <t>24-Mar-2016</t>
  </si>
  <si>
    <t>25-Mar-2016</t>
  </si>
  <si>
    <t>28-Mar-2016</t>
  </si>
  <si>
    <t>29-Mar-2016</t>
  </si>
  <si>
    <t>30-Mar-2016</t>
  </si>
  <si>
    <t>31-Mar-2016</t>
  </si>
  <si>
    <t>01-Apr-2016</t>
  </si>
  <si>
    <t>04-Apr-2016</t>
  </si>
  <si>
    <t>05-Apr-2016</t>
  </si>
  <si>
    <t>06-Apr-2016</t>
  </si>
  <si>
    <t>07-Apr-2016</t>
  </si>
  <si>
    <t>08-Apr-2016</t>
  </si>
  <si>
    <t>11-Apr-2016</t>
  </si>
  <si>
    <t>12-Apr-2016</t>
  </si>
  <si>
    <t>13-Apr-2016</t>
  </si>
  <si>
    <t>14-Apr-2016</t>
  </si>
  <si>
    <t>15-Apr-2016</t>
  </si>
  <si>
    <t>18-Apr-2016</t>
  </si>
  <si>
    <t>19-Apr-2016</t>
  </si>
  <si>
    <t>20-Apr-2016</t>
  </si>
  <si>
    <t>21-Apr-2016</t>
  </si>
  <si>
    <t>22-Apr-2016</t>
  </si>
  <si>
    <t>25-Apr-2016</t>
  </si>
  <si>
    <t>26-Apr-2016</t>
  </si>
  <si>
    <t>27-Apr-2016</t>
  </si>
  <si>
    <t>28-Apr-2016</t>
  </si>
  <si>
    <t>29-Apr-2016</t>
  </si>
  <si>
    <t>02-May-2016</t>
  </si>
  <si>
    <t>03-May-2016</t>
  </si>
  <si>
    <t>04-May-2016</t>
  </si>
  <si>
    <t>05-May-2016</t>
  </si>
  <si>
    <t>06-May-2016</t>
  </si>
  <si>
    <t>09-May-2016</t>
  </si>
  <si>
    <t>10-May-2016</t>
  </si>
  <si>
    <t>11-May-2016</t>
  </si>
  <si>
    <t>12-May-2016</t>
  </si>
  <si>
    <t>13-May-2016</t>
  </si>
  <si>
    <t>16-May-2016</t>
  </si>
  <si>
    <t>17-May-2016</t>
  </si>
  <si>
    <t>18-May-2016</t>
  </si>
  <si>
    <t>19-May-2016</t>
  </si>
  <si>
    <t>20-May-2016</t>
  </si>
  <si>
    <t>23-May-2016</t>
  </si>
  <si>
    <t>24-May-2016</t>
  </si>
  <si>
    <t>25-May-2016</t>
  </si>
  <si>
    <t>26-May-2016</t>
  </si>
  <si>
    <t>27-May-2016</t>
  </si>
  <si>
    <t>30-May-2016</t>
  </si>
  <si>
    <t>31-May-2016</t>
  </si>
  <si>
    <t>01-Jun-2016</t>
  </si>
  <si>
    <t>02-Jun-2016</t>
  </si>
  <si>
    <t>03-Jun-2016</t>
  </si>
  <si>
    <t>06-Jun-2016</t>
  </si>
  <si>
    <t>07-Jun-2016</t>
  </si>
  <si>
    <t>08-Jun-2016</t>
  </si>
  <si>
    <t>09-Jun-2016</t>
  </si>
  <si>
    <t>10-Jun-2016</t>
  </si>
  <si>
    <t>13-Jun-2016</t>
  </si>
  <si>
    <t>14-Jun-2016</t>
  </si>
  <si>
    <t>15-Jun-2016</t>
  </si>
  <si>
    <t>16-Jun-2016</t>
  </si>
  <si>
    <t>17-Jun-2016</t>
  </si>
  <si>
    <t>20-Jun-2016</t>
  </si>
  <si>
    <t>21-Jun-2016</t>
  </si>
  <si>
    <t>22-Jun-2016</t>
  </si>
  <si>
    <t>23-Jun-2016</t>
  </si>
  <si>
    <t>24-Jun-2016</t>
  </si>
  <si>
    <t>27-Jun-2016</t>
  </si>
  <si>
    <t>28-Jun-2016</t>
  </si>
  <si>
    <t>29-Jun-2016</t>
  </si>
  <si>
    <t>30-Jun-2016</t>
  </si>
  <si>
    <t>01-Jul-2016</t>
  </si>
  <si>
    <t>04-Jul-2016</t>
  </si>
  <si>
    <t>05-Jul-2016</t>
  </si>
  <si>
    <t>06-Jul-2016</t>
  </si>
  <si>
    <t>07-Jul-2016</t>
  </si>
  <si>
    <t>08-Jul-2016</t>
  </si>
  <si>
    <t>11-Jul-2016</t>
  </si>
  <si>
    <t>12-Jul-2016</t>
  </si>
  <si>
    <t>13-Jul-2016</t>
  </si>
  <si>
    <t>14-Jul-2016</t>
  </si>
  <si>
    <t>15-Jul-2016</t>
  </si>
  <si>
    <t>18-Jul-2016</t>
  </si>
  <si>
    <t>19-Jul-2016</t>
  </si>
  <si>
    <t>20-Jul-2016</t>
  </si>
  <si>
    <t>21-Jul-2016</t>
  </si>
  <si>
    <t>22-Jul-2016</t>
  </si>
  <si>
    <t>25-Jul-2016</t>
  </si>
  <si>
    <t>26-Jul-2016</t>
  </si>
  <si>
    <t>27-Jul-2016</t>
  </si>
  <si>
    <t>28-Jul-2016</t>
  </si>
  <si>
    <t>29-Jul-2016</t>
  </si>
  <si>
    <t>01-Aug-2016</t>
  </si>
  <si>
    <t>02-Aug-2016</t>
  </si>
  <si>
    <t>03-Aug-2016</t>
  </si>
  <si>
    <t>04-Aug-2016</t>
  </si>
  <si>
    <t>05-Aug-2016</t>
  </si>
  <si>
    <t>08-Aug-2016</t>
  </si>
  <si>
    <t>09-Aug-2016</t>
  </si>
  <si>
    <t>10-Aug-2016</t>
  </si>
  <si>
    <t>11-Aug-2016</t>
  </si>
  <si>
    <t>12-Aug-2016</t>
  </si>
  <si>
    <t>15-Aug-2016</t>
  </si>
  <si>
    <t>16-Aug-2016</t>
  </si>
  <si>
    <t>17-Aug-2016</t>
  </si>
  <si>
    <t>18-Aug-2016</t>
  </si>
  <si>
    <t>19-Aug-2016</t>
  </si>
  <si>
    <t>22-Aug-2016</t>
  </si>
  <si>
    <t>23-Aug-2016</t>
  </si>
  <si>
    <t>24-Aug-2016</t>
  </si>
  <si>
    <t>25-Aug-2016</t>
  </si>
  <si>
    <t>26-Aug-2016</t>
  </si>
  <si>
    <t>29-Aug-2016</t>
  </si>
  <si>
    <t>30-Aug-2016</t>
  </si>
  <si>
    <t>31-Aug-2016</t>
  </si>
  <si>
    <t>01-Sep-2016</t>
  </si>
  <si>
    <t>02-Sep-2016</t>
  </si>
  <si>
    <t>05-Sep-2016</t>
  </si>
  <si>
    <t>06-Sep-2016</t>
  </si>
  <si>
    <t>07-Sep-2016</t>
  </si>
  <si>
    <t>08-Sep-2016</t>
  </si>
  <si>
    <t>09-Sep-2016</t>
  </si>
  <si>
    <t>12-Sep-2016</t>
  </si>
  <si>
    <t>13-Sep-2016</t>
  </si>
  <si>
    <t>14-Sep-2016</t>
  </si>
  <si>
    <t>15-Sep-2016</t>
  </si>
  <si>
    <t>16-Sep-2016</t>
  </si>
  <si>
    <t>19-Sep-2016</t>
  </si>
  <si>
    <t>20-Sep-2016</t>
  </si>
  <si>
    <t>21-Sep-2016</t>
  </si>
  <si>
    <t>22-Sep-2016</t>
  </si>
  <si>
    <t>23-Sep-2016</t>
  </si>
  <si>
    <t>26-Sep-2016</t>
  </si>
  <si>
    <t>27-Sep-2016</t>
  </si>
  <si>
    <t>28-Sep-2016</t>
  </si>
  <si>
    <t>29-Sep-2016</t>
  </si>
  <si>
    <t>30-Sep-2016</t>
  </si>
  <si>
    <t>03-Oct-2016</t>
  </si>
  <si>
    <t>04-Oct-2016</t>
  </si>
  <si>
    <t>05-Oct-2016</t>
  </si>
  <si>
    <t>06-Oct-2016</t>
  </si>
  <si>
    <t>07-Oct-2016</t>
  </si>
  <si>
    <t>10-Oct-2016</t>
  </si>
  <si>
    <t>11-Oct-2016</t>
  </si>
  <si>
    <t>12-Oct-2016</t>
  </si>
  <si>
    <t>13-Oct-2016</t>
  </si>
  <si>
    <t>14-Oct-2016</t>
  </si>
  <si>
    <t>17-Oct-2016</t>
  </si>
  <si>
    <t>18-Oct-2016</t>
  </si>
  <si>
    <t>19-Oct-2016</t>
  </si>
  <si>
    <t>20-Oct-2016</t>
  </si>
  <si>
    <t>21-Oct-2016</t>
  </si>
  <si>
    <t>24-Oct-2016</t>
  </si>
  <si>
    <t>25-Oct-2016</t>
  </si>
  <si>
    <t>26-Oct-2016</t>
  </si>
  <si>
    <t>27-Oct-2016</t>
  </si>
  <si>
    <t>28-Oct-2016</t>
  </si>
  <si>
    <t>31-Oct-2016</t>
  </si>
  <si>
    <t>01-Nov-2016</t>
  </si>
  <si>
    <t>02-Nov-2016</t>
  </si>
  <si>
    <t>03-Nov-2016</t>
  </si>
  <si>
    <t>04-Nov-2016</t>
  </si>
  <si>
    <t>07-Nov-2016</t>
  </si>
  <si>
    <t>08-Nov-2016</t>
  </si>
  <si>
    <t>09-Nov-2016</t>
  </si>
  <si>
    <t>10-Nov-2016</t>
  </si>
  <si>
    <t>11-Nov-2016</t>
  </si>
  <si>
    <t>14-Nov-2016</t>
  </si>
  <si>
    <t>15-Nov-2016</t>
  </si>
  <si>
    <t>16-Nov-2016</t>
  </si>
  <si>
    <t>17-Nov-2016</t>
  </si>
  <si>
    <t>18-Nov-2016</t>
  </si>
  <si>
    <t>21-Nov-2016</t>
  </si>
  <si>
    <t>22-Nov-2016</t>
  </si>
  <si>
    <t>23-Nov-2016</t>
  </si>
  <si>
    <t>24-Nov-2016</t>
  </si>
  <si>
    <t>25-Nov-2016</t>
  </si>
  <si>
    <t>28-Nov-2016</t>
  </si>
  <si>
    <t>29-Nov-2016</t>
  </si>
  <si>
    <t>30-Nov-2016</t>
  </si>
  <si>
    <t>01-Dec-2016</t>
  </si>
  <si>
    <t>02-Dec-2016</t>
  </si>
  <si>
    <t>05-Dec-2016</t>
  </si>
  <si>
    <t>06-Dec-2016</t>
  </si>
  <si>
    <t>07-Dec-2016</t>
  </si>
  <si>
    <t>08-Dec-2016</t>
  </si>
  <si>
    <t>09-Dec-2016</t>
  </si>
  <si>
    <t>12-Dec-2016</t>
  </si>
  <si>
    <t>13-Dec-2016</t>
  </si>
  <si>
    <t>14-Dec-2016</t>
  </si>
  <si>
    <t>15-Dec-2016</t>
  </si>
  <si>
    <t>16-Dec-2016</t>
  </si>
  <si>
    <t>19-Dec-2016</t>
  </si>
  <si>
    <t>20-Dec-2016</t>
  </si>
  <si>
    <t>21-Dec-2016</t>
  </si>
  <si>
    <t>22-Dec-2016</t>
  </si>
  <si>
    <t>23-Dec-2016</t>
  </si>
  <si>
    <t>26-Dec-2016</t>
  </si>
  <si>
    <t>27-Dec-2016</t>
  </si>
  <si>
    <t>28-Dec-2016</t>
  </si>
  <si>
    <t>29-Dec-2016</t>
  </si>
  <si>
    <t>30-Dec-2016</t>
  </si>
  <si>
    <t>02-Jan-2017</t>
  </si>
  <si>
    <t>03-Jan-2017</t>
  </si>
  <si>
    <t>04-Jan-2017</t>
  </si>
  <si>
    <t>05-Jan-2017</t>
  </si>
  <si>
    <t>06-Jan-2017</t>
  </si>
  <si>
    <t>09-Jan-2017</t>
  </si>
  <si>
    <t>10-Jan-2017</t>
  </si>
  <si>
    <t>11-Jan-2017</t>
  </si>
  <si>
    <t>12-Jan-2017</t>
  </si>
  <si>
    <t>13-Jan-2017</t>
  </si>
  <si>
    <t>16-Jan-2017</t>
  </si>
  <si>
    <t>17-Jan-2017</t>
  </si>
  <si>
    <t>18-Jan-2017</t>
  </si>
  <si>
    <t>19-Jan-2017</t>
  </si>
  <si>
    <t>20-Jan-2017</t>
  </si>
  <si>
    <t>23-Jan-2017</t>
  </si>
  <si>
    <t>24-Jan-2017</t>
  </si>
  <si>
    <t>25-Jan-2017</t>
  </si>
  <si>
    <t>26-Jan-2017</t>
  </si>
  <si>
    <t>27-Jan-2017</t>
  </si>
  <si>
    <t>30-Jan-2017</t>
  </si>
  <si>
    <t>31-Jan-2017</t>
  </si>
  <si>
    <t>01-Feb-2017</t>
  </si>
  <si>
    <t>02-Feb-2017</t>
  </si>
  <si>
    <t>03-Feb-2017</t>
  </si>
  <si>
    <t>06-Feb-2017</t>
  </si>
  <si>
    <t>07-Feb-2017</t>
  </si>
  <si>
    <t>08-Feb-2017</t>
  </si>
  <si>
    <t>09-Feb-2017</t>
  </si>
  <si>
    <t>10-Feb-2017</t>
  </si>
  <si>
    <t>13-Feb-2017</t>
  </si>
  <si>
    <t>14-Feb-2017</t>
  </si>
  <si>
    <t>15-Feb-2017</t>
  </si>
  <si>
    <t>16-Feb-2017</t>
  </si>
  <si>
    <t>17-Feb-2017</t>
  </si>
  <si>
    <t>20-Feb-2017</t>
  </si>
  <si>
    <t>21-Feb-2017</t>
  </si>
  <si>
    <t>22-Feb-2017</t>
  </si>
  <si>
    <t>23-Feb-2017</t>
  </si>
  <si>
    <t>24-Feb-2017</t>
  </si>
  <si>
    <t>27-Feb-2017</t>
  </si>
  <si>
    <t>28-Feb-2017</t>
  </si>
  <si>
    <t>01-Mar-2017</t>
  </si>
  <si>
    <t>02-Mar-2017</t>
  </si>
  <si>
    <t>03-Mar-2017</t>
  </si>
  <si>
    <t>06-Mar-2017</t>
  </si>
  <si>
    <t>07-Mar-2017</t>
  </si>
  <si>
    <t>08-Mar-2017</t>
  </si>
  <si>
    <t>09-Mar-2017</t>
  </si>
  <si>
    <t>10-Mar-2017</t>
  </si>
  <si>
    <t>13-Mar-2017</t>
  </si>
  <si>
    <t>14-Mar-2017</t>
  </si>
  <si>
    <t>15-Mar-2017</t>
  </si>
  <si>
    <t>16-Mar-2017</t>
  </si>
  <si>
    <t>17-Mar-2017</t>
  </si>
  <si>
    <t>20-Mar-2017</t>
  </si>
  <si>
    <t>21-Mar-2017</t>
  </si>
  <si>
    <t>22-Mar-2017</t>
  </si>
  <si>
    <t>23-Mar-2017</t>
  </si>
  <si>
    <t>24-Mar-2017</t>
  </si>
  <si>
    <t>27-Mar-2017</t>
  </si>
  <si>
    <t>28-Mar-2017</t>
  </si>
  <si>
    <t>29-Mar-2017</t>
  </si>
  <si>
    <t>30-Mar-2017</t>
  </si>
  <si>
    <t>31-Mar-2017</t>
  </si>
  <si>
    <t>03-Apr-2017</t>
  </si>
  <si>
    <t>04-Apr-2017</t>
  </si>
  <si>
    <t>05-Apr-2017</t>
  </si>
  <si>
    <t>06-Apr-2017</t>
  </si>
  <si>
    <t>07-Apr-2017</t>
  </si>
  <si>
    <t>10-Apr-2017</t>
  </si>
  <si>
    <t>11-Apr-2017</t>
  </si>
  <si>
    <t>12-Apr-2017</t>
  </si>
  <si>
    <t>13-Apr-2017</t>
  </si>
  <si>
    <t>14-Apr-2017</t>
  </si>
  <si>
    <t>17-Apr-2017</t>
  </si>
  <si>
    <t>18-Apr-2017</t>
  </si>
  <si>
    <t>19-Apr-2017</t>
  </si>
  <si>
    <t>20-Apr-2017</t>
  </si>
  <si>
    <t>21-Apr-2017</t>
  </si>
  <si>
    <t>24-Apr-2017</t>
  </si>
  <si>
    <t>25-Apr-2017</t>
  </si>
  <si>
    <t>26-Apr-2017</t>
  </si>
  <si>
    <t>27-Apr-2017</t>
  </si>
  <si>
    <t>28-Apr-2017</t>
  </si>
  <si>
    <t>01-May-2017</t>
  </si>
  <si>
    <t>02-May-2017</t>
  </si>
  <si>
    <t>03-May-2017</t>
  </si>
  <si>
    <t>04-May-2017</t>
  </si>
  <si>
    <t>05-May-2017</t>
  </si>
  <si>
    <t>08-May-2017</t>
  </si>
  <si>
    <t>09-May-2017</t>
  </si>
  <si>
    <t>10-May-2017</t>
  </si>
  <si>
    <t>11-May-2017</t>
  </si>
  <si>
    <t>12-May-2017</t>
  </si>
  <si>
    <t>15-May-2017</t>
  </si>
  <si>
    <t>16-May-2017</t>
  </si>
  <si>
    <t>17-May-2017</t>
  </si>
  <si>
    <t>18-May-2017</t>
  </si>
  <si>
    <t>19-May-2017</t>
  </si>
  <si>
    <t>22-May-2017</t>
  </si>
  <si>
    <t>23-May-2017</t>
  </si>
  <si>
    <t>24-May-2017</t>
  </si>
  <si>
    <t>25-May-2017</t>
  </si>
  <si>
    <t>26-May-2017</t>
  </si>
  <si>
    <t>29-May-2017</t>
  </si>
  <si>
    <t>30-May-2017</t>
  </si>
  <si>
    <t>31-May-2017</t>
  </si>
  <si>
    <t>01-Jun-2017</t>
  </si>
  <si>
    <t>02-Jun-2017</t>
  </si>
  <si>
    <t>05-Jun-2017</t>
  </si>
  <si>
    <t>06-Jun-2017</t>
  </si>
  <si>
    <t>07-Jun-2017</t>
  </si>
  <si>
    <t>08-Jun-2017</t>
  </si>
  <si>
    <t>09-Jun-2017</t>
  </si>
  <si>
    <t>12-Jun-2017</t>
  </si>
  <si>
    <t>13-Jun-2017</t>
  </si>
  <si>
    <t>14-Jun-2017</t>
  </si>
  <si>
    <t>15-Jun-2017</t>
  </si>
  <si>
    <t>16-Jun-2017</t>
  </si>
  <si>
    <t>19-Jun-2017</t>
  </si>
  <si>
    <t>20-Jun-2017</t>
  </si>
  <si>
    <t>21-Jun-2017</t>
  </si>
  <si>
    <t>22-Jun-2017</t>
  </si>
  <si>
    <t>23-Jun-2017</t>
  </si>
  <si>
    <t>26-Jun-2017</t>
  </si>
  <si>
    <t>27-Jun-2017</t>
  </si>
  <si>
    <t>28-Jun-2017</t>
  </si>
  <si>
    <t>29-Jun-2017</t>
  </si>
  <si>
    <t>30-Jun-2017</t>
  </si>
  <si>
    <t>03-Jul-2017</t>
  </si>
  <si>
    <t>04-Jul-2017</t>
  </si>
  <si>
    <t>05-Jul-2017</t>
  </si>
  <si>
    <t>06-Jul-2017</t>
  </si>
  <si>
    <t>07-Jul-2017</t>
  </si>
  <si>
    <t>10-Jul-2017</t>
  </si>
  <si>
    <t>11-Jul-2017</t>
  </si>
  <si>
    <t>12-Jul-2017</t>
  </si>
  <si>
    <t>13-Jul-2017</t>
  </si>
  <si>
    <t>14-Jul-2017</t>
  </si>
  <si>
    <t>17-Jul-2017</t>
  </si>
  <si>
    <t>18-Jul-2017</t>
  </si>
  <si>
    <t>19-Jul-2017</t>
  </si>
  <si>
    <t>20-Jul-2017</t>
  </si>
  <si>
    <t>21-Jul-2017</t>
  </si>
  <si>
    <t>24-Jul-2017</t>
  </si>
  <si>
    <t>25-Jul-2017</t>
  </si>
  <si>
    <t>26-Jul-2017</t>
  </si>
  <si>
    <t>27-Jul-2017</t>
  </si>
  <si>
    <t>28-Jul-2017</t>
  </si>
  <si>
    <t>31-Jul-2017</t>
  </si>
  <si>
    <t>01-Aug-2017</t>
  </si>
  <si>
    <t>02-Aug-2017</t>
  </si>
  <si>
    <t>03-Aug-2017</t>
  </si>
  <si>
    <t>04-Aug-2017</t>
  </si>
  <si>
    <t>07-Aug-2017</t>
  </si>
  <si>
    <t>08-Aug-2017</t>
  </si>
  <si>
    <t>09-Aug-2017</t>
  </si>
  <si>
    <t>10-Aug-2017</t>
  </si>
  <si>
    <t>11-Aug-2017</t>
  </si>
  <si>
    <t>14-Aug-2017</t>
  </si>
  <si>
    <t>15-Aug-2017</t>
  </si>
  <si>
    <t>16-Aug-2017</t>
  </si>
  <si>
    <t>17-Aug-2017</t>
  </si>
  <si>
    <t>18-Aug-2017</t>
  </si>
  <si>
    <t>21-Aug-2017</t>
  </si>
  <si>
    <t>22-Aug-2017</t>
  </si>
  <si>
    <t>23-Aug-2017</t>
  </si>
  <si>
    <t>24-Aug-2017</t>
  </si>
  <si>
    <t>25-Aug-2017</t>
  </si>
  <si>
    <t>28-Aug-2017</t>
  </si>
  <si>
    <t>29-Aug-2017</t>
  </si>
  <si>
    <t>30-Aug-2017</t>
  </si>
  <si>
    <t>31-Aug-2017</t>
  </si>
  <si>
    <t>01-Sep-2017</t>
  </si>
  <si>
    <t>04-Sep-2017</t>
  </si>
  <si>
    <t>05-Sep-2017</t>
  </si>
  <si>
    <t>06-Sep-2017</t>
  </si>
  <si>
    <t>07-Sep-2017</t>
  </si>
  <si>
    <t>08-Sep-2017</t>
  </si>
  <si>
    <t>11-Sep-2017</t>
  </si>
  <si>
    <t>12-Sep-2017</t>
  </si>
  <si>
    <t>13-Sep-2017</t>
  </si>
  <si>
    <t>14-Sep-2017</t>
  </si>
  <si>
    <t>15-Sep-2017</t>
  </si>
  <si>
    <t>18-Sep-2017</t>
  </si>
  <si>
    <t>19-Sep-2017</t>
  </si>
  <si>
    <t>20-Sep-2017</t>
  </si>
  <si>
    <t>21-Sep-2017</t>
  </si>
  <si>
    <t>22-Sep-2017</t>
  </si>
  <si>
    <t>25-Sep-2017</t>
  </si>
  <si>
    <t>26-Sep-2017</t>
  </si>
  <si>
    <t>27-Sep-2017</t>
  </si>
  <si>
    <t>28-Sep-2017</t>
  </si>
  <si>
    <t>29-Sep-2017</t>
  </si>
  <si>
    <t>02-Oct-2017</t>
  </si>
  <si>
    <t>03-Oct-2017</t>
  </si>
  <si>
    <t>04-Oct-2017</t>
  </si>
  <si>
    <t>05-Oct-2017</t>
  </si>
  <si>
    <t>06-Oct-2017</t>
  </si>
  <si>
    <t>09-Oct-2017</t>
  </si>
  <si>
    <t>10-Oct-2017</t>
  </si>
  <si>
    <t>11-Oct-2017</t>
  </si>
  <si>
    <t>12-Oct-2017</t>
  </si>
  <si>
    <t>13-Oct-2017</t>
  </si>
  <si>
    <t>16-Oct-2017</t>
  </si>
  <si>
    <t>17-Oct-2017</t>
  </si>
  <si>
    <t>18-Oct-2017</t>
  </si>
  <si>
    <t>19-Oct-2017</t>
  </si>
  <si>
    <t>20-Oct-2017</t>
  </si>
  <si>
    <t>23-Oct-2017</t>
  </si>
  <si>
    <t>24-Oct-2017</t>
  </si>
  <si>
    <t>25-Oct-2017</t>
  </si>
  <si>
    <t>26-Oct-2017</t>
  </si>
  <si>
    <t>27-Oct-2017</t>
  </si>
  <si>
    <t>30-Oct-2017</t>
  </si>
  <si>
    <t>31-Oct-2017</t>
  </si>
  <si>
    <t>01-Nov-2017</t>
  </si>
  <si>
    <t>02-Nov-2017</t>
  </si>
  <si>
    <t>03-Nov-2017</t>
  </si>
  <si>
    <t>06-Nov-2017</t>
  </si>
  <si>
    <t>07-Nov-2017</t>
  </si>
  <si>
    <t>08-Nov-2017</t>
  </si>
  <si>
    <t>09-Nov-2017</t>
  </si>
  <si>
    <t>10-Nov-2017</t>
  </si>
  <si>
    <t>13-Nov-2017</t>
  </si>
  <si>
    <t>14-Nov-2017</t>
  </si>
  <si>
    <t>15-Nov-2017</t>
  </si>
  <si>
    <t>16-Nov-2017</t>
  </si>
  <si>
    <t>17-Nov-2017</t>
  </si>
  <si>
    <t>20-Nov-2017</t>
  </si>
  <si>
    <t>21-Nov-2017</t>
  </si>
  <si>
    <t>22-Nov-2017</t>
  </si>
  <si>
    <t>23-Nov-2017</t>
  </si>
  <si>
    <t>24-Nov-2017</t>
  </si>
  <si>
    <t>27-Nov-2017</t>
  </si>
  <si>
    <t>28-Nov-2017</t>
  </si>
  <si>
    <t>29-Nov-2017</t>
  </si>
  <si>
    <t>30-Nov-2017</t>
  </si>
  <si>
    <t>01-Dec-2017</t>
  </si>
  <si>
    <t>04-Dec-2017</t>
  </si>
  <si>
    <t>05-Dec-2017</t>
  </si>
  <si>
    <t>06-Dec-2017</t>
  </si>
  <si>
    <t>07-Dec-2017</t>
  </si>
  <si>
    <t>08-Dec-2017</t>
  </si>
  <si>
    <t>11-Dec-2017</t>
  </si>
  <si>
    <t>12-Dec-2017</t>
  </si>
  <si>
    <t>13-Dec-2017</t>
  </si>
  <si>
    <t>14-Dec-2017</t>
  </si>
  <si>
    <t>15-Dec-2017</t>
  </si>
  <si>
    <t>18-Dec-2017</t>
  </si>
  <si>
    <t>19-Dec-2017</t>
  </si>
  <si>
    <t>20-Dec-2017</t>
  </si>
  <si>
    <t>21-Dec-2017</t>
  </si>
  <si>
    <t>22-Dec-2017</t>
  </si>
  <si>
    <t>25-Dec-2017</t>
  </si>
  <si>
    <t>26-Dec-2017</t>
  </si>
  <si>
    <t>27-Dec-2017</t>
  </si>
  <si>
    <t>28-Dec-2017</t>
  </si>
  <si>
    <t>29-Dec-2017</t>
  </si>
  <si>
    <t>01-Jan-2018</t>
  </si>
  <si>
    <t>02-Jan-2018</t>
  </si>
  <si>
    <t>03-Jan-2018</t>
  </si>
  <si>
    <t>04-Jan-2018</t>
  </si>
  <si>
    <t>05-Jan-2018</t>
  </si>
  <si>
    <t>08-Jan-2018</t>
  </si>
  <si>
    <t>09-Jan-2018</t>
  </si>
  <si>
    <t>10-Jan-2018</t>
  </si>
  <si>
    <t>11-Jan-2018</t>
  </si>
  <si>
    <t>12-Jan-2018</t>
  </si>
  <si>
    <t>15-Jan-2018</t>
  </si>
  <si>
    <t>16-Jan-2018</t>
  </si>
  <si>
    <t>17-Jan-2018</t>
  </si>
  <si>
    <t>18-Jan-2018</t>
  </si>
  <si>
    <t>19-Jan-2018</t>
  </si>
  <si>
    <t>22-Jan-2018</t>
  </si>
  <si>
    <t>23-Jan-2018</t>
  </si>
  <si>
    <t>24-Jan-2018</t>
  </si>
  <si>
    <t>25-Jan-2018</t>
  </si>
  <si>
    <t>26-Jan-2018</t>
  </si>
  <si>
    <t>29-Jan-2018</t>
  </si>
  <si>
    <t>30-Jan-2018</t>
  </si>
  <si>
    <t>31-Jan-2018</t>
  </si>
  <si>
    <t>01-Feb-2018</t>
  </si>
  <si>
    <t>02-Feb-2018</t>
  </si>
  <si>
    <t>05-Feb-2018</t>
  </si>
  <si>
    <t>06-Feb-2018</t>
  </si>
  <si>
    <t>07-Feb-2018</t>
  </si>
  <si>
    <t>08-Feb-2018</t>
  </si>
  <si>
    <t>09-Feb-2018</t>
  </si>
  <si>
    <t>12-Feb-2018</t>
  </si>
  <si>
    <t>13-Feb-2018</t>
  </si>
  <si>
    <t>14-Feb-2018</t>
  </si>
  <si>
    <t>15-Feb-2018</t>
  </si>
  <si>
    <t>16-Feb-2018</t>
  </si>
  <si>
    <t>19-Feb-2018</t>
  </si>
  <si>
    <t>20-Feb-2018</t>
  </si>
  <si>
    <t>21-Feb-2018</t>
  </si>
  <si>
    <t>22-Feb-2018</t>
  </si>
  <si>
    <t>23-Feb-2018</t>
  </si>
  <si>
    <t>26-Feb-2018</t>
  </si>
  <si>
    <t>27-Feb-2018</t>
  </si>
  <si>
    <t>28-Feb-2018</t>
  </si>
  <si>
    <t>01-Mar-2018</t>
  </si>
  <si>
    <t>02-Mar-2018</t>
  </si>
  <si>
    <t>05-Mar-2018</t>
  </si>
  <si>
    <t>06-Mar-2018</t>
  </si>
  <si>
    <t>07-Mar-2018</t>
  </si>
  <si>
    <t>08-Mar-2018</t>
  </si>
  <si>
    <t>09-Mar-2018</t>
  </si>
  <si>
    <t>12-Mar-2018</t>
  </si>
  <si>
    <t>13-Mar-2018</t>
  </si>
  <si>
    <t>14-Mar-2018</t>
  </si>
  <si>
    <t>15-Mar-2018</t>
  </si>
  <si>
    <t>16-Mar-2018</t>
  </si>
  <si>
    <t>19-Mar-2018</t>
  </si>
  <si>
    <t>20-Mar-2018</t>
  </si>
  <si>
    <t>21-Mar-2018</t>
  </si>
  <si>
    <t>22-Mar-2018</t>
  </si>
  <si>
    <t>23-Mar-2018</t>
  </si>
  <si>
    <t>26-Mar-2018</t>
  </si>
  <si>
    <t>27-Mar-2018</t>
  </si>
  <si>
    <t>28-Mar-2018</t>
  </si>
  <si>
    <t>29-Mar-2018</t>
  </si>
  <si>
    <t>30-Mar-2018</t>
  </si>
  <si>
    <t>02-Apr-2018</t>
  </si>
  <si>
    <t>03-Apr-2018</t>
  </si>
  <si>
    <t>04-Apr-2018</t>
  </si>
  <si>
    <t>05-Apr-2018</t>
  </si>
  <si>
    <t>06-Apr-2018</t>
  </si>
  <si>
    <t>09-Apr-2018</t>
  </si>
  <si>
    <t>10-Apr-2018</t>
  </si>
  <si>
    <t>11-Apr-2018</t>
  </si>
  <si>
    <t>12-Apr-2018</t>
  </si>
  <si>
    <t>13-Apr-2018</t>
  </si>
  <si>
    <t>16-Apr-2018</t>
  </si>
  <si>
    <t>17-Apr-2018</t>
  </si>
  <si>
    <t>18-Apr-2018</t>
  </si>
  <si>
    <t>19-Apr-2018</t>
  </si>
  <si>
    <t>20-Apr-2018</t>
  </si>
  <si>
    <t>23-Apr-2018</t>
  </si>
  <si>
    <t>24-Apr-2018</t>
  </si>
  <si>
    <t>25-Apr-2018</t>
  </si>
  <si>
    <t>26-Apr-2018</t>
  </si>
  <si>
    <t>27-Apr-2018</t>
  </si>
  <si>
    <t>30-Apr-2018</t>
  </si>
  <si>
    <t>01-May-2018</t>
  </si>
  <si>
    <t>02-May-2018</t>
  </si>
  <si>
    <t>03-May-2018</t>
  </si>
  <si>
    <t>04-May-2018</t>
  </si>
  <si>
    <t>07-May-2018</t>
  </si>
  <si>
    <t>08-May-2018</t>
  </si>
  <si>
    <t>09-May-2018</t>
  </si>
  <si>
    <t>10-May-2018</t>
  </si>
  <si>
    <t>11-May-2018</t>
  </si>
  <si>
    <t>14-May-2018</t>
  </si>
  <si>
    <t>15-May-2018</t>
  </si>
  <si>
    <t>16-May-2018</t>
  </si>
  <si>
    <t>17-May-2018</t>
  </si>
  <si>
    <t>18-May-2018</t>
  </si>
  <si>
    <t>21-May-2018</t>
  </si>
  <si>
    <t>22-May-2018</t>
  </si>
  <si>
    <t>23-May-2018</t>
  </si>
  <si>
    <t>24-May-2018</t>
  </si>
  <si>
    <t>25-May-2018</t>
  </si>
  <si>
    <t>28-May-2018</t>
  </si>
  <si>
    <t>29-May-2018</t>
  </si>
  <si>
    <t>30-May-2018</t>
  </si>
  <si>
    <t>31-May-2018</t>
  </si>
  <si>
    <t>01-Jun-2018</t>
  </si>
  <si>
    <t>04-Jun-2018</t>
  </si>
  <si>
    <t>05-Jun-2018</t>
  </si>
  <si>
    <t>06-Jun-2018</t>
  </si>
  <si>
    <t>07-Jun-2018</t>
  </si>
  <si>
    <t>08-Jun-2018</t>
  </si>
  <si>
    <t>11-Jun-2018</t>
  </si>
  <si>
    <t>12-Jun-2018</t>
  </si>
  <si>
    <t>13-Jun-2018</t>
  </si>
  <si>
    <t>14-Jun-2018</t>
  </si>
  <si>
    <t>15-Jun-2018</t>
  </si>
  <si>
    <t>18-Jun-2018</t>
  </si>
  <si>
    <t>19-Jun-2018</t>
  </si>
  <si>
    <t>20-Jun-2018</t>
  </si>
  <si>
    <t>21-Jun-2018</t>
  </si>
  <si>
    <t>22-Jun-2018</t>
  </si>
  <si>
    <t>25-Jun-2018</t>
  </si>
  <si>
    <t>26-Jun-2018</t>
  </si>
  <si>
    <t>27-Jun-2018</t>
  </si>
  <si>
    <t>28-Jun-2018</t>
  </si>
  <si>
    <t>29-Jun-2018</t>
  </si>
  <si>
    <t>02-Jul-2018</t>
  </si>
  <si>
    <t>03-Jul-2018</t>
  </si>
  <si>
    <t>04-Jul-2018</t>
  </si>
  <si>
    <t>05-Jul-2018</t>
  </si>
  <si>
    <t>06-Jul-2018</t>
  </si>
  <si>
    <t>09-Jul-2018</t>
  </si>
  <si>
    <t>10-Jul-2018</t>
  </si>
  <si>
    <t>11-Jul-2018</t>
  </si>
  <si>
    <t>12-Jul-2018</t>
  </si>
  <si>
    <t>13-Jul-2018</t>
  </si>
  <si>
    <t>16-Jul-2018</t>
  </si>
  <si>
    <t>17-Jul-2018</t>
  </si>
  <si>
    <t>18-Jul-2018</t>
  </si>
  <si>
    <t>19-Jul-2018</t>
  </si>
  <si>
    <t>20-Jul-2018</t>
  </si>
  <si>
    <t>23-Jul-2018</t>
  </si>
  <si>
    <t>24-Jul-2018</t>
  </si>
  <si>
    <t>AWAITED</t>
  </si>
  <si>
    <t>25-Jul-2018</t>
  </si>
  <si>
    <t>26-Jul-2018</t>
  </si>
  <si>
    <t>27-Jul-2018</t>
  </si>
  <si>
    <t>30-Jul-2018</t>
  </si>
  <si>
    <t>31-Jul-2018</t>
  </si>
  <si>
    <t>01-Aug-2018</t>
  </si>
  <si>
    <t>02-Aug-2018</t>
  </si>
  <si>
    <t>03-Aug-2018</t>
  </si>
  <si>
    <t>06-Aug-2018</t>
  </si>
  <si>
    <t>07-Aug-2018</t>
  </si>
  <si>
    <t>08-Aug-2018</t>
  </si>
  <si>
    <t>09-Aug-2018</t>
  </si>
  <si>
    <t>10-Aug-2018</t>
  </si>
  <si>
    <t>13-Aug-2018</t>
  </si>
  <si>
    <t>14-Aug-2018</t>
  </si>
  <si>
    <t>15-Aug-2018</t>
  </si>
  <si>
    <t>16-Aug-2018</t>
  </si>
  <si>
    <t>17-Aug-2018</t>
  </si>
  <si>
    <t>20-Aug-2018</t>
  </si>
  <si>
    <t>21-Aug-2018</t>
  </si>
  <si>
    <t>22-Aug-2018</t>
  </si>
  <si>
    <t>23-Aug-2018</t>
  </si>
  <si>
    <t>24-Aug-2018</t>
  </si>
  <si>
    <t>27-Aug-2018</t>
  </si>
  <si>
    <t>28-Aug-2018</t>
  </si>
  <si>
    <t>29-Aug-2018</t>
  </si>
  <si>
    <t>30-Aug-2018</t>
  </si>
  <si>
    <t>31-Aug-2018</t>
  </si>
  <si>
    <t>03-Sep-2018</t>
  </si>
  <si>
    <t>04-Sep-2018</t>
  </si>
  <si>
    <t>05-Sep-2018</t>
  </si>
  <si>
    <t>06-Sep-2018</t>
  </si>
  <si>
    <t>07-Sep-2018</t>
  </si>
  <si>
    <t>10-Sep-2018</t>
  </si>
  <si>
    <t>11-Sep-2018</t>
  </si>
  <si>
    <t>12-Sep-2018</t>
  </si>
  <si>
    <t>13-Sep-2018</t>
  </si>
  <si>
    <t>14-Sep-2018</t>
  </si>
  <si>
    <t>17-Sep-2018</t>
  </si>
  <si>
    <t>18-Sep-2018</t>
  </si>
  <si>
    <t>19-Sep-2018</t>
  </si>
  <si>
    <t>20-Sep-2018</t>
  </si>
  <si>
    <t>21-Sep-2018</t>
  </si>
  <si>
    <t>24-Sep-2018</t>
  </si>
  <si>
    <t>25-Sep-2018</t>
  </si>
  <si>
    <t>26-Sep-2018</t>
  </si>
  <si>
    <t>27-Sep-2018</t>
  </si>
  <si>
    <t>28-Sep-2018</t>
  </si>
  <si>
    <t>01-Oct-2018</t>
  </si>
  <si>
    <t>02-Oct-2018</t>
  </si>
  <si>
    <t>03-Oct-2018</t>
  </si>
  <si>
    <t>04-Oct-2018</t>
  </si>
  <si>
    <t>05-Oct-2018</t>
  </si>
  <si>
    <t>08-Oct-2018</t>
  </si>
  <si>
    <t>09-Oct-2018</t>
  </si>
  <si>
    <t>10-Oct-2018</t>
  </si>
  <si>
    <t>11-Oct-2018</t>
  </si>
  <si>
    <t>12-Oct-2018</t>
  </si>
  <si>
    <t>15-Oct-2018</t>
  </si>
  <si>
    <t>16-Oct-2018</t>
  </si>
  <si>
    <t>17-Oct-2018</t>
  </si>
  <si>
    <t>18-Oct-2018</t>
  </si>
  <si>
    <t>19-Oct-2018</t>
  </si>
  <si>
    <t>22-Oct-2018</t>
  </si>
  <si>
    <t>23-Oct-2018</t>
  </si>
  <si>
    <t>24-Oct-2018</t>
  </si>
  <si>
    <t>25-Oct-2018</t>
  </si>
  <si>
    <t>26-Oct-2018</t>
  </si>
  <si>
    <t>29-Oct-2018</t>
  </si>
  <si>
    <t>30-Oct-2018</t>
  </si>
  <si>
    <t>31-Oct-2018</t>
  </si>
  <si>
    <t>01-Nov-2018</t>
  </si>
  <si>
    <t>02-Nov-2018</t>
  </si>
  <si>
    <t>05-Nov-2018</t>
  </si>
  <si>
    <t>06-Nov-2018</t>
  </si>
  <si>
    <t>07-Nov-2018</t>
  </si>
  <si>
    <t>08-Nov-2018</t>
  </si>
  <si>
    <t>09-Nov-2018</t>
  </si>
  <si>
    <t>12-Nov-2018</t>
  </si>
  <si>
    <t>13-Nov-2018</t>
  </si>
  <si>
    <t>14-Nov-2018</t>
  </si>
  <si>
    <t>15-Nov-2018</t>
  </si>
  <si>
    <t>16-Nov-2018</t>
  </si>
  <si>
    <t>19-Nov-2018</t>
  </si>
  <si>
    <t>20-Nov-2018</t>
  </si>
  <si>
    <t>21-Nov-2018</t>
  </si>
  <si>
    <t>22-Nov-2018</t>
  </si>
  <si>
    <t>23-Nov-2018</t>
  </si>
  <si>
    <t>26-Nov-2018</t>
  </si>
  <si>
    <t>27-Nov-2018</t>
  </si>
  <si>
    <t>28-Nov-2018</t>
  </si>
  <si>
    <t>29-Nov-2018</t>
  </si>
  <si>
    <t>30-Nov-2018</t>
  </si>
  <si>
    <t>03-Dec-2018</t>
  </si>
  <si>
    <t>04-Dec-2018</t>
  </si>
  <si>
    <t>05-Dec-2018</t>
  </si>
  <si>
    <t>06-Dec-2018</t>
  </si>
  <si>
    <t>07-Dec-2018</t>
  </si>
  <si>
    <t>10-Dec-2018</t>
  </si>
  <si>
    <t>11-Dec-2018</t>
  </si>
  <si>
    <t>12-Dec-2018</t>
  </si>
  <si>
    <t>13-Dec-2018</t>
  </si>
  <si>
    <t>14-Dec-2018</t>
  </si>
  <si>
    <t>17-Dec-2018</t>
  </si>
  <si>
    <t>18-Dec-2018</t>
  </si>
  <si>
    <t>19-Dec-2018</t>
  </si>
  <si>
    <t>20-Dec-2018</t>
  </si>
  <si>
    <t>21-Dec-2018</t>
  </si>
  <si>
    <t>24-Dec-2018</t>
  </si>
  <si>
    <t>25-Dec-2018</t>
  </si>
  <si>
    <t>26-Dec-2018</t>
  </si>
  <si>
    <t>27-Dec-2018</t>
  </si>
  <si>
    <t>28-Dec-2018</t>
  </si>
  <si>
    <t>31-Dec-2018</t>
  </si>
  <si>
    <t>01-Jan-2019</t>
  </si>
  <si>
    <t>02-Jan-2019</t>
  </si>
  <si>
    <t>03-Jan-2019</t>
  </si>
  <si>
    <t>04-Jan-2019</t>
  </si>
  <si>
    <t>07-Jan-2019</t>
  </si>
  <si>
    <t>08-Jan-2019</t>
  </si>
  <si>
    <t>09-Jan-2019</t>
  </si>
  <si>
    <t>10-Jan-2019</t>
  </si>
  <si>
    <t>11-Jan-2019</t>
  </si>
  <si>
    <t>14-Jan-2019</t>
  </si>
  <si>
    <t>15-Jan-2019</t>
  </si>
  <si>
    <t>16-Jan-2019</t>
  </si>
  <si>
    <t>17-Jan-2019</t>
  </si>
  <si>
    <t>18-Jan-2019</t>
  </si>
  <si>
    <t>21-Jan-2019</t>
  </si>
  <si>
    <t>22-Jan-2019</t>
  </si>
  <si>
    <t>23-Jan-2019</t>
  </si>
  <si>
    <t>24-Jan-2019</t>
  </si>
  <si>
    <t>25-Jan-2019</t>
  </si>
  <si>
    <t>28-Jan-2019</t>
  </si>
  <si>
    <t>29-Jan-2019</t>
  </si>
  <si>
    <t>30-Jan-2019</t>
  </si>
  <si>
    <t>31-Jan-2019</t>
  </si>
  <si>
    <t>01-Feb-2019</t>
  </si>
  <si>
    <t>04-Feb-2019</t>
  </si>
  <si>
    <t>05-Feb-2019</t>
  </si>
  <si>
    <t>06-Feb-2019</t>
  </si>
  <si>
    <t>07-Feb-2019</t>
  </si>
  <si>
    <t>08-Feb-2019</t>
  </si>
  <si>
    <t>11-Feb-2019</t>
  </si>
  <si>
    <t>12-Feb-2019</t>
  </si>
  <si>
    <t>13-Feb-2019</t>
  </si>
  <si>
    <t>14-Feb-2019</t>
  </si>
  <si>
    <t>15-Feb-2019</t>
  </si>
  <si>
    <t>18-Feb-2019</t>
  </si>
  <si>
    <t>19-Feb-2019</t>
  </si>
  <si>
    <t>20-Feb-2019</t>
  </si>
  <si>
    <t>21-Feb-2019</t>
  </si>
  <si>
    <t>22-Feb-2019</t>
  </si>
  <si>
    <t>25-Feb-2019</t>
  </si>
  <si>
    <t>26-Feb-2019</t>
  </si>
  <si>
    <t>27-Feb-2019</t>
  </si>
  <si>
    <t>28-Feb-2019</t>
  </si>
  <si>
    <t>01-Mar-2019</t>
  </si>
  <si>
    <t>04-Mar-2019</t>
  </si>
  <si>
    <t>05-Mar-2019</t>
  </si>
  <si>
    <t>06-Mar-2019</t>
  </si>
  <si>
    <t>07-Mar-2019</t>
  </si>
  <si>
    <t>08-Mar-2019</t>
  </si>
  <si>
    <t>11-Mar-2019</t>
  </si>
  <si>
    <t>12-Mar-2019</t>
  </si>
  <si>
    <t>13-Mar-2019</t>
  </si>
  <si>
    <t>14-Mar-2019</t>
  </si>
  <si>
    <t>15-Mar-2019</t>
  </si>
  <si>
    <t>18-Mar-2019</t>
  </si>
  <si>
    <t>19-Mar-2019</t>
  </si>
  <si>
    <t>20-Mar-2019</t>
  </si>
  <si>
    <t>21-Mar-2019</t>
  </si>
  <si>
    <t>22-Mar-2019</t>
  </si>
  <si>
    <t>25-Mar-2019</t>
  </si>
  <si>
    <t>26-Mar-2019</t>
  </si>
  <si>
    <t>27-Mar-2019</t>
  </si>
  <si>
    <t>28-Mar-2019</t>
  </si>
  <si>
    <t>29-Mar-2019</t>
  </si>
  <si>
    <t>01-Apr-2019</t>
  </si>
  <si>
    <t>02-Apr-2019</t>
  </si>
  <si>
    <t>03-Apr-2019</t>
  </si>
  <si>
    <t>04-Apr-2019</t>
  </si>
  <si>
    <t>05-Apr-2019</t>
  </si>
  <si>
    <t>08-Apr-2019</t>
  </si>
  <si>
    <t>09-Apr-2019</t>
  </si>
  <si>
    <t>10-Apr-2019</t>
  </si>
  <si>
    <t>11-Apr-2019</t>
  </si>
  <si>
    <t>12-Apr-2019</t>
  </si>
  <si>
    <t>15-Apr-2019</t>
  </si>
  <si>
    <t>16-Apr-2019</t>
  </si>
  <si>
    <t>17-Apr-2019</t>
  </si>
  <si>
    <t>18-Apr-2019</t>
  </si>
  <si>
    <t>19-Apr-2019</t>
  </si>
  <si>
    <t>22-Apr-2019</t>
  </si>
  <si>
    <t>23-Apr-2019</t>
  </si>
  <si>
    <t>24-Apr-2019</t>
  </si>
  <si>
    <t>25-Apr-2019</t>
  </si>
  <si>
    <t>26-Apr-2019</t>
  </si>
  <si>
    <t>29-Apr-2019</t>
  </si>
  <si>
    <t>30-Apr-2019</t>
  </si>
  <si>
    <t>01-May-2019</t>
  </si>
  <si>
    <t>02-May-2019</t>
  </si>
  <si>
    <t>03-May-2019</t>
  </si>
  <si>
    <t>06-May-2019</t>
  </si>
  <si>
    <t>07-May-2019</t>
  </si>
  <si>
    <t>08-May-2019</t>
  </si>
  <si>
    <t>09-May-2019</t>
  </si>
  <si>
    <t>10-May-2019</t>
  </si>
  <si>
    <t>13-May-2019</t>
  </si>
  <si>
    <t>14-May-2019</t>
  </si>
  <si>
    <t>15-May-2019</t>
  </si>
  <si>
    <t>16-May-2019</t>
  </si>
  <si>
    <t>17-May-2019</t>
  </si>
  <si>
    <t>20-May-2019</t>
  </si>
  <si>
    <t>21-May-2019</t>
  </si>
  <si>
    <t>22-May-2019</t>
  </si>
  <si>
    <t>23-May-2019</t>
  </si>
  <si>
    <t>24-May-2019</t>
  </si>
  <si>
    <t>27-May-2019</t>
  </si>
  <si>
    <t>28-May-2019</t>
  </si>
  <si>
    <t>29-May-2019</t>
  </si>
  <si>
    <t>30-May-2019</t>
  </si>
  <si>
    <t>31-May-2019</t>
  </si>
  <si>
    <t>03-Jun-2019</t>
  </si>
  <si>
    <t>04-Jun-2019</t>
  </si>
  <si>
    <t>05-Jun-2019</t>
  </si>
  <si>
    <t>06-Jun-2019</t>
  </si>
  <si>
    <t>07-Jun-2019</t>
  </si>
  <si>
    <t>10-Jun-2019</t>
  </si>
  <si>
    <t>11-Jun-2019</t>
  </si>
  <si>
    <t>12-Jun-2019</t>
  </si>
  <si>
    <t>13-Jun-2019</t>
  </si>
  <si>
    <t>14-Jun-2019</t>
  </si>
  <si>
    <t>17-Jun-2019</t>
  </si>
  <si>
    <t>18-Jun-2019</t>
  </si>
  <si>
    <t>19-Jun-2019</t>
  </si>
  <si>
    <t>20-Jun-2019</t>
  </si>
  <si>
    <t>21-Jun-2019</t>
  </si>
  <si>
    <t>24-Jun-2019</t>
  </si>
  <si>
    <t>25-Jun-2019</t>
  </si>
  <si>
    <t>26-Jun-2019</t>
  </si>
  <si>
    <t>27-Jun-2019</t>
  </si>
  <si>
    <t>28-Jun-2019</t>
  </si>
  <si>
    <t>01-Jul-2019</t>
  </si>
  <si>
    <t>02-Jul-2019</t>
  </si>
  <si>
    <t>03-Jul-2019</t>
  </si>
  <si>
    <t>04-Jul-2019</t>
  </si>
  <si>
    <t>05-Jul-2019</t>
  </si>
  <si>
    <t>08-Jul-2019</t>
  </si>
  <si>
    <t>09-Jul-2019</t>
  </si>
  <si>
    <t>10-Jul-2019</t>
  </si>
  <si>
    <t>11-Jul-2019</t>
  </si>
  <si>
    <t>12-Jul-2019</t>
  </si>
  <si>
    <t>15-Jul-2019</t>
  </si>
  <si>
    <t>16-Jul-2019</t>
  </si>
  <si>
    <t>17-Jul-2019</t>
  </si>
  <si>
    <t>18-Jul-2019</t>
  </si>
  <si>
    <t>19-Jul-2019</t>
  </si>
  <si>
    <t>22-Jul-2019</t>
  </si>
  <si>
    <t>23-Jul-2019</t>
  </si>
  <si>
    <t>24-Jul-2019</t>
  </si>
  <si>
    <t>25-Jul-2019</t>
  </si>
  <si>
    <t>26-Jul-2019</t>
  </si>
  <si>
    <t>29-Jul-2019</t>
  </si>
  <si>
    <t>30-Jul-2019</t>
  </si>
  <si>
    <t>31-Jul-2019</t>
  </si>
  <si>
    <t>01-Aug-2019</t>
  </si>
  <si>
    <t>02-Aug-2019</t>
  </si>
  <si>
    <t>05-Aug-2019</t>
  </si>
  <si>
    <t>06-Aug-2019</t>
  </si>
  <si>
    <t>07-Aug-2019</t>
  </si>
  <si>
    <t>08-Aug-2019</t>
  </si>
  <si>
    <t>09-Aug-2019</t>
  </si>
  <si>
    <t>12-Aug-2019</t>
  </si>
  <si>
    <t>13-Aug-2019</t>
  </si>
  <si>
    <t>14-Aug-2019</t>
  </si>
  <si>
    <t>15-Aug-2019</t>
  </si>
  <si>
    <t>16-Aug-2019</t>
  </si>
  <si>
    <t>19-Aug-2019</t>
  </si>
  <si>
    <t>20-Aug-2019</t>
  </si>
  <si>
    <t>21-Aug-2019</t>
  </si>
  <si>
    <t>22-Aug-2019</t>
  </si>
  <si>
    <t>23-Aug-2019</t>
  </si>
  <si>
    <t>26-Aug-2019</t>
  </si>
  <si>
    <t>27-Aug-2019</t>
  </si>
  <si>
    <t>28-Aug-2019</t>
  </si>
  <si>
    <t>29-Aug-2019</t>
  </si>
  <si>
    <t>30-Aug-2019</t>
  </si>
  <si>
    <t>02-Sep-2019</t>
  </si>
  <si>
    <t>03-Sep-2019</t>
  </si>
  <si>
    <t>04-Sep-2019</t>
  </si>
  <si>
    <t>05-Sep-2019</t>
  </si>
  <si>
    <t>06-Sep-2019</t>
  </si>
  <si>
    <t>09-Sep-2019</t>
  </si>
  <si>
    <t>10-Sep-2019</t>
  </si>
  <si>
    <t>11-Sep-2019</t>
  </si>
  <si>
    <t>12-Sep-2019</t>
  </si>
  <si>
    <t>13-Sep-2019</t>
  </si>
  <si>
    <t>16-Sep-2019</t>
  </si>
  <si>
    <t>17-Sep-2019</t>
  </si>
  <si>
    <t>18-Sep-2019</t>
  </si>
  <si>
    <t>19-Sep-2019</t>
  </si>
  <si>
    <t>20-Sep-2019</t>
  </si>
  <si>
    <t>23-Sep-2019</t>
  </si>
  <si>
    <t>24-Sep-2019</t>
  </si>
  <si>
    <t>25-Sep-2019</t>
  </si>
  <si>
    <t>26-Sep-2019</t>
  </si>
  <si>
    <t>27-Sep-2019</t>
  </si>
  <si>
    <t>30-Sep-2019</t>
  </si>
  <si>
    <t>01-Oct-2019</t>
  </si>
  <si>
    <t>02-Oct-2019</t>
  </si>
  <si>
    <t>03-Oct-2019</t>
  </si>
  <si>
    <t>04-Oct-2019</t>
  </si>
  <si>
    <t>07-Oct-2019</t>
  </si>
  <si>
    <t>08-Oct-2019</t>
  </si>
  <si>
    <t>09-Oct-2019</t>
  </si>
  <si>
    <t>10-Oct-2019</t>
  </si>
  <si>
    <t>11-Oct-2019</t>
  </si>
  <si>
    <t>14-Oct-2019</t>
  </si>
  <si>
    <t>15-Oct-2019</t>
  </si>
  <si>
    <t>16-Oct-2019</t>
  </si>
  <si>
    <t>17-Oct-2019</t>
  </si>
  <si>
    <t>18-Oct-2019</t>
  </si>
  <si>
    <t>21-Oct-2019</t>
  </si>
  <si>
    <t>22-Oct-2019</t>
  </si>
  <si>
    <t>23-Oct-2019</t>
  </si>
  <si>
    <t>24-Oct-2019</t>
  </si>
  <si>
    <t>25-Oct-2019</t>
  </si>
  <si>
    <t>28-Oct-2019</t>
  </si>
  <si>
    <t>29-Oct-2019</t>
  </si>
  <si>
    <t>30-Oct-2019</t>
  </si>
  <si>
    <t>31-Oct-2019</t>
  </si>
  <si>
    <t>01-Nov-2019</t>
  </si>
  <si>
    <t>04-Nov-2019</t>
  </si>
  <si>
    <t>05-Nov-2019</t>
  </si>
  <si>
    <t>06-Nov-2019</t>
  </si>
  <si>
    <t>07-Nov-2019</t>
  </si>
  <si>
    <t>08-Nov-2019</t>
  </si>
  <si>
    <t>11-Nov-2019</t>
  </si>
  <si>
    <t>12-Nov-2019</t>
  </si>
  <si>
    <t>13-Nov-2019</t>
  </si>
  <si>
    <t>14-Nov-2019</t>
  </si>
  <si>
    <t>15-Nov-2019</t>
  </si>
  <si>
    <t>18-Nov-2019</t>
  </si>
  <si>
    <t>19-Nov-2019</t>
  </si>
  <si>
    <t>20-Nov-2019</t>
  </si>
  <si>
    <t>21-Nov-2019</t>
  </si>
  <si>
    <t>22-Nov-2019</t>
  </si>
  <si>
    <t>25-Nov-2019</t>
  </si>
  <si>
    <t>26-Nov-2019</t>
  </si>
  <si>
    <t>27-Nov-2019</t>
  </si>
  <si>
    <t>28-Nov-2019</t>
  </si>
  <si>
    <t>29-Nov-2019</t>
  </si>
  <si>
    <t>02-Dec-2019</t>
  </si>
  <si>
    <t>03-Dec-2019</t>
  </si>
  <si>
    <t>04-Dec-2019</t>
  </si>
  <si>
    <t>05-Dec-2019</t>
  </si>
  <si>
    <t>06-Dec-2019</t>
  </si>
  <si>
    <t>09-Dec-2019</t>
  </si>
  <si>
    <t>10-Dec-2019</t>
  </si>
  <si>
    <t>11-Dec-2019</t>
  </si>
  <si>
    <t>12-Dec-2019</t>
  </si>
  <si>
    <t>13-Dec-2019</t>
  </si>
  <si>
    <t>16-Dec-2019</t>
  </si>
  <si>
    <t>17-Dec-2019</t>
  </si>
  <si>
    <t>18-Dec-2019</t>
  </si>
  <si>
    <t>19-Dec-2019</t>
  </si>
  <si>
    <t>20-Dec-2019</t>
  </si>
  <si>
    <t>23-Dec-2019</t>
  </si>
  <si>
    <t>24-Dec-2019</t>
  </si>
  <si>
    <t>25-Dec-2019</t>
  </si>
  <si>
    <t>26-Dec-2019</t>
  </si>
  <si>
    <t>27-Dec-2019</t>
  </si>
  <si>
    <t>30-Dec-2019</t>
  </si>
  <si>
    <t>31-Dec-2019</t>
  </si>
  <si>
    <t>01-Jan-2020</t>
  </si>
  <si>
    <t>02-Jan-2020</t>
  </si>
  <si>
    <t>03-Jan-2020</t>
  </si>
  <si>
    <t>06-Jan-2020</t>
  </si>
  <si>
    <t>07-Jan-2020</t>
  </si>
  <si>
    <t>08-Jan-2020</t>
  </si>
  <si>
    <t>09-Jan-2020</t>
  </si>
  <si>
    <t>10-Jan-2020</t>
  </si>
  <si>
    <t>13-Jan-2020</t>
  </si>
  <si>
    <t>14-Jan-2020</t>
  </si>
  <si>
    <t>15-Jan-2020</t>
  </si>
  <si>
    <t>16-Jan-2020</t>
  </si>
  <si>
    <t>17-Jan-2020</t>
  </si>
  <si>
    <t>20-Jan-2020</t>
  </si>
  <si>
    <t>21-Jan-2020</t>
  </si>
  <si>
    <t>22-Jan-2020</t>
  </si>
  <si>
    <t>23-Jan-2020</t>
  </si>
  <si>
    <t>24-Jan-2020</t>
  </si>
  <si>
    <t>27-Jan-2020</t>
  </si>
  <si>
    <t>28-Jan-2020</t>
  </si>
  <si>
    <t>29-Jan-2020</t>
  </si>
  <si>
    <t>30-Jan-2020</t>
  </si>
  <si>
    <t>31-Jan-2020</t>
  </si>
  <si>
    <t>03-Feb-2020</t>
  </si>
  <si>
    <t>04-Feb-2020</t>
  </si>
  <si>
    <t>05-Feb-2020</t>
  </si>
  <si>
    <t>06-Feb-2020</t>
  </si>
  <si>
    <t>07-Feb-2020</t>
  </si>
  <si>
    <t>10-Feb-2020</t>
  </si>
  <si>
    <t>11-Feb-2020</t>
  </si>
  <si>
    <t>12-Feb-2020</t>
  </si>
  <si>
    <t>13-Feb-2020</t>
  </si>
  <si>
    <t>14-Feb-2020</t>
  </si>
  <si>
    <t>17-Feb-2020</t>
  </si>
  <si>
    <t>18-Feb-2020</t>
  </si>
  <si>
    <t>19-Feb-2020</t>
  </si>
  <si>
    <t>20-Feb-2020</t>
  </si>
  <si>
    <t>21-Feb-2020</t>
  </si>
  <si>
    <t>24-Feb-2020</t>
  </si>
  <si>
    <t>25-Feb-2020</t>
  </si>
  <si>
    <t>26-Feb-2020</t>
  </si>
  <si>
    <t>27-Feb-2020</t>
  </si>
  <si>
    <t>28-Feb-2020</t>
  </si>
  <si>
    <t>02-Mar-2020</t>
  </si>
  <si>
    <t>03-Mar-2020</t>
  </si>
  <si>
    <t>04-Mar-2020</t>
  </si>
  <si>
    <t>05-Mar-2020</t>
  </si>
  <si>
    <t>06-Mar-2020</t>
  </si>
  <si>
    <t>09-Mar-2020</t>
  </si>
  <si>
    <t>10-Mar-2020</t>
  </si>
  <si>
    <t>11-Mar-2020</t>
  </si>
  <si>
    <t>12-Mar-2020</t>
  </si>
  <si>
    <t>13-Mar-2020</t>
  </si>
  <si>
    <t>16-Mar-2020</t>
  </si>
  <si>
    <t>17-Mar-2020</t>
  </si>
  <si>
    <t>18-Mar-2020</t>
  </si>
  <si>
    <t>19-Mar-2020</t>
  </si>
  <si>
    <t>20-Mar-2020</t>
  </si>
  <si>
    <t>23-Mar-2020</t>
  </si>
  <si>
    <t>24-Mar-2020</t>
  </si>
  <si>
    <t>25-Mar-2020</t>
  </si>
  <si>
    <t>26-Mar-2020</t>
  </si>
  <si>
    <t>27-Mar-2020</t>
  </si>
  <si>
    <t>30-Mar-2020</t>
  </si>
  <si>
    <t>31-Mar-2020</t>
  </si>
  <si>
    <t>01-Apr-2020</t>
  </si>
  <si>
    <t>02-Apr-2020</t>
  </si>
  <si>
    <t>03-Apr-2020</t>
  </si>
  <si>
    <t>06-Apr-2020</t>
  </si>
  <si>
    <t>07-Apr-2020</t>
  </si>
  <si>
    <t>08-Apr-2020</t>
  </si>
  <si>
    <t>09-Apr-2020</t>
  </si>
  <si>
    <t>10-Apr-2020</t>
  </si>
  <si>
    <t>13-Apr-2020</t>
  </si>
  <si>
    <t>14-Apr-2020</t>
  </si>
  <si>
    <t>15-Apr-2020</t>
  </si>
  <si>
    <t>16-Apr-2020</t>
  </si>
  <si>
    <t>17-Apr-2020</t>
  </si>
  <si>
    <t>20-Apr-2020</t>
  </si>
  <si>
    <t>21-Apr-2020</t>
  </si>
  <si>
    <t>22-Apr-2020</t>
  </si>
  <si>
    <t>23-Apr-2020</t>
  </si>
  <si>
    <t>24-Apr-2020</t>
  </si>
  <si>
    <t>27-Apr-2020</t>
  </si>
  <si>
    <t>28-Apr-2020</t>
  </si>
  <si>
    <t>29-Apr-2020</t>
  </si>
  <si>
    <t>30-Apr-2020</t>
  </si>
  <si>
    <t>01-May-2020</t>
  </si>
  <si>
    <t>04-May-2020</t>
  </si>
  <si>
    <t>05-May-2020</t>
  </si>
  <si>
    <t>06-May-2020</t>
  </si>
  <si>
    <t>07-May-2020</t>
  </si>
  <si>
    <t>08-May-2020</t>
  </si>
  <si>
    <t>11-May-2020</t>
  </si>
  <si>
    <t>12-May-2020</t>
  </si>
  <si>
    <t>13-May-2020</t>
  </si>
  <si>
    <t>14-May-2020</t>
  </si>
  <si>
    <t>15-May-2020</t>
  </si>
  <si>
    <t>18-May-2020</t>
  </si>
  <si>
    <t>19-May-2020</t>
  </si>
  <si>
    <t>20-May-2020</t>
  </si>
  <si>
    <t>21-May-2020</t>
  </si>
  <si>
    <t>22-May-2020</t>
  </si>
  <si>
    <t>25-May-2020</t>
  </si>
  <si>
    <t>26-May-2020</t>
  </si>
  <si>
    <t>27-May-2020</t>
  </si>
  <si>
    <t>28-May-2020</t>
  </si>
  <si>
    <t>29-May-2020</t>
  </si>
  <si>
    <t>01-Jun-2020</t>
  </si>
  <si>
    <t>02-Jun-2020</t>
  </si>
  <si>
    <t>03-Jun-2020</t>
  </si>
  <si>
    <t>04-Jun-2020</t>
  </si>
  <si>
    <t>05-Jun-2020</t>
  </si>
  <si>
    <t>08-Jun-2020</t>
  </si>
  <si>
    <t>09-Jun-2020</t>
  </si>
  <si>
    <t>10-Jun-2020</t>
  </si>
  <si>
    <t>11-Jun-2020</t>
  </si>
  <si>
    <t>12-Jun-2020</t>
  </si>
  <si>
    <t>15-Jun-2020</t>
  </si>
  <si>
    <t>16-Jun-2020</t>
  </si>
  <si>
    <t>17-Jun-2020</t>
  </si>
  <si>
    <t>18-Jun-2020</t>
  </si>
  <si>
    <t>19-Jun-2020</t>
  </si>
  <si>
    <t>22-Jun-2020</t>
  </si>
  <si>
    <t>23-Jun-2020</t>
  </si>
  <si>
    <t>24-Jun-2020</t>
  </si>
  <si>
    <t>25-Jun-2020</t>
  </si>
  <si>
    <t>26-Jun-2020</t>
  </si>
  <si>
    <t>29-Jun-2020</t>
  </si>
  <si>
    <t>30-Jun-2020</t>
  </si>
  <si>
    <t>01-Jul-2020</t>
  </si>
  <si>
    <t>02-Jul-2020</t>
  </si>
  <si>
    <t>03-Jul-2020</t>
  </si>
  <si>
    <t>06-Jul-2020</t>
  </si>
  <si>
    <t>07-Jul-2020</t>
  </si>
  <si>
    <t>08-Jul-2020</t>
  </si>
  <si>
    <t>09-Jul-2020</t>
  </si>
  <si>
    <t>10-Jul-2020</t>
  </si>
  <si>
    <t>13-Jul-2020</t>
  </si>
  <si>
    <t>14-Jul-2020</t>
  </si>
  <si>
    <t>15-Jul-2020</t>
  </si>
  <si>
    <t>16-Jul-2020</t>
  </si>
  <si>
    <t>17-Jul-2020</t>
  </si>
  <si>
    <t>20-Jul-2020</t>
  </si>
  <si>
    <t>21-Jul-2020</t>
  </si>
  <si>
    <t>22-Jul-2020</t>
  </si>
  <si>
    <t>23-Jul-2020</t>
  </si>
  <si>
    <t>24-Jul-2020</t>
  </si>
  <si>
    <t>27-Jul-2020</t>
  </si>
  <si>
    <t>28-Jul-2020</t>
  </si>
  <si>
    <t>29-Jul-2020</t>
  </si>
  <si>
    <t>30-Jul-2020</t>
  </si>
  <si>
    <t>31-Jul-2020</t>
  </si>
  <si>
    <t>03-Aug-2020</t>
  </si>
  <si>
    <t>04-Aug-2020</t>
  </si>
  <si>
    <t>05-Aug-2020</t>
  </si>
  <si>
    <t>06-Aug-2020</t>
  </si>
  <si>
    <t>07-Aug-2020</t>
  </si>
  <si>
    <t>10-Aug-2020</t>
  </si>
  <si>
    <t>11-Aug-2020</t>
  </si>
  <si>
    <t>12-Aug-2020</t>
  </si>
  <si>
    <t>13-Aug-2020</t>
  </si>
  <si>
    <t>14-Aug-2020</t>
  </si>
  <si>
    <t>17-Aug-2020</t>
  </si>
  <si>
    <t>18-Aug-2020</t>
  </si>
  <si>
    <t>19-Aug-2020</t>
  </si>
  <si>
    <t>20-Aug-2020</t>
  </si>
  <si>
    <t>21-Aug-2020</t>
  </si>
  <si>
    <t>24-Aug-2020</t>
  </si>
  <si>
    <t>25-Aug-2020</t>
  </si>
  <si>
    <t>26-Aug-2020</t>
  </si>
  <si>
    <t>27-Aug-2020</t>
  </si>
  <si>
    <t>28-Aug-2020</t>
  </si>
  <si>
    <t>31-Aug-2020</t>
  </si>
  <si>
    <t>01-Sep-2020</t>
  </si>
  <si>
    <t>02-Sep-2020</t>
  </si>
  <si>
    <t>03-Sep-2020</t>
  </si>
  <si>
    <t>04-Sep-2020</t>
  </si>
  <si>
    <t>07-Sep-2020</t>
  </si>
  <si>
    <t>08-Sep-2020</t>
  </si>
  <si>
    <t>09-Sep-2020</t>
  </si>
  <si>
    <t>10-Sep-2020</t>
  </si>
  <si>
    <t>11-Sep-2020</t>
  </si>
  <si>
    <t>14-Sep-2020</t>
  </si>
  <si>
    <t>15-Sep-2020</t>
  </si>
  <si>
    <t>16-Sep-2020</t>
  </si>
  <si>
    <t>17-Sep-2020</t>
  </si>
  <si>
    <t>18-Sep-2020</t>
  </si>
  <si>
    <t>21-Sep-2020</t>
  </si>
  <si>
    <t>22-Sep-2020</t>
  </si>
  <si>
    <t>23-Sep-2020</t>
  </si>
  <si>
    <t>24-Sep-2020</t>
  </si>
  <si>
    <t>25-Sep-2020</t>
  </si>
  <si>
    <t>28-Sep-2020</t>
  </si>
  <si>
    <t>29-Sep-2020</t>
  </si>
  <si>
    <t>30-Sep-2020</t>
  </si>
  <si>
    <t>01-Oct-2020</t>
  </si>
  <si>
    <t>02-Oct-2020</t>
  </si>
  <si>
    <t>05-Oct-2020</t>
  </si>
  <si>
    <t>06-Oct-2020</t>
  </si>
  <si>
    <t>07-Oct-2020</t>
  </si>
  <si>
    <t>08-Oct-2020</t>
  </si>
  <si>
    <t>09-Oct-2020</t>
  </si>
  <si>
    <t>12-Oct-2020</t>
  </si>
  <si>
    <t>13-Oct-2020</t>
  </si>
  <si>
    <t>14-Oct-2020</t>
  </si>
  <si>
    <t>15-Oct-2020</t>
  </si>
  <si>
    <t>16-Oct-2020</t>
  </si>
  <si>
    <t>19-Oct-2020</t>
  </si>
  <si>
    <t>20-Oct-2020</t>
  </si>
  <si>
    <t>21-Oct-2020</t>
  </si>
  <si>
    <t>22-Oct-2020</t>
  </si>
  <si>
    <t>23-Oct-2020</t>
  </si>
  <si>
    <t>26-Oct-2020</t>
  </si>
  <si>
    <t>27-Oct-2020</t>
  </si>
  <si>
    <t>28-Oct-2020</t>
  </si>
  <si>
    <t>29-Oct-2020</t>
  </si>
  <si>
    <t>30-Oct-2020</t>
  </si>
  <si>
    <t>02-Nov-2020</t>
  </si>
  <si>
    <t>03-Nov-2020</t>
  </si>
  <si>
    <t>04-Nov-2020</t>
  </si>
  <si>
    <t>05-Nov-2020</t>
  </si>
  <si>
    <t>06-Nov-2020</t>
  </si>
  <si>
    <t>09-Nov-2020</t>
  </si>
  <si>
    <t>10-Nov-2020</t>
  </si>
  <si>
    <t>11-Nov-2020</t>
  </si>
  <si>
    <t>12-Nov-2020</t>
  </si>
  <si>
    <t>13-Nov-2020</t>
  </si>
  <si>
    <t>16-Nov-2020</t>
  </si>
  <si>
    <t>17-Nov-2020</t>
  </si>
  <si>
    <t>18-Nov-2020</t>
  </si>
  <si>
    <t>19-Nov-2020</t>
  </si>
  <si>
    <t>20-Nov-2020</t>
  </si>
  <si>
    <t>23-Nov-2020</t>
  </si>
  <si>
    <t>24-Nov-2020</t>
  </si>
  <si>
    <t>25-Nov-2020</t>
  </si>
  <si>
    <t>26-Nov-2020</t>
  </si>
  <si>
    <t>27-Nov-2020</t>
  </si>
  <si>
    <t>30-Nov-2020</t>
  </si>
  <si>
    <t>01-Dec-2020</t>
  </si>
  <si>
    <t>02-Dec-2020</t>
  </si>
  <si>
    <t>03-Dec-2020</t>
  </si>
  <si>
    <t>04-Dec-2020</t>
  </si>
  <si>
    <t>07-Dec-2020</t>
  </si>
  <si>
    <t>08-Dec-2020</t>
  </si>
  <si>
    <t>09-Dec-2020</t>
  </si>
  <si>
    <t>10-Dec-2020</t>
  </si>
  <si>
    <t>11-Dec-2020</t>
  </si>
  <si>
    <t>14-Dec-2020</t>
  </si>
  <si>
    <t>15-Dec-2020</t>
  </si>
  <si>
    <t>16-Dec-2020</t>
  </si>
  <si>
    <t>17-Dec-2020</t>
  </si>
  <si>
    <t>18-Dec-2020</t>
  </si>
  <si>
    <t>21-Dec-2020</t>
  </si>
  <si>
    <t>22-Dec-2020</t>
  </si>
  <si>
    <t>23-Dec-2020</t>
  </si>
  <si>
    <t>24-Dec-2020</t>
  </si>
  <si>
    <t>25-Dec-2020</t>
  </si>
  <si>
    <t>28-Dec-2020</t>
  </si>
  <si>
    <t>29-Dec-2020</t>
  </si>
  <si>
    <t>30-Dec-2020</t>
  </si>
  <si>
    <t>31-Dec-2020</t>
  </si>
  <si>
    <t>01-Jan-2021</t>
  </si>
  <si>
    <t>04-Jan-2021</t>
  </si>
  <si>
    <t>05-Jan-2021</t>
  </si>
  <si>
    <t>06-Jan-2021</t>
  </si>
  <si>
    <t>07-Jan-2021</t>
  </si>
  <si>
    <t>08-Jan-2021</t>
  </si>
  <si>
    <t>11-Jan-2021</t>
  </si>
  <si>
    <t>12-Jan-2021</t>
  </si>
  <si>
    <t>13-Jan-2021</t>
  </si>
  <si>
    <t>14-Jan-2021</t>
  </si>
  <si>
    <t>15-Jan-2021</t>
  </si>
  <si>
    <t>18-Jan-2021</t>
  </si>
  <si>
    <t>19-Jan-2021</t>
  </si>
  <si>
    <t>20-Jan-2021</t>
  </si>
  <si>
    <t>21-Jan-2021</t>
  </si>
  <si>
    <t>22-Jan-2021</t>
  </si>
  <si>
    <t>25-Jan-2021</t>
  </si>
  <si>
    <t>26-Jan-2021</t>
  </si>
  <si>
    <t>27-Jan-2021</t>
  </si>
  <si>
    <t>28-Jan-2021</t>
  </si>
  <si>
    <t>29-Jan-2021</t>
  </si>
  <si>
    <t>01-Feb-2021</t>
  </si>
  <si>
    <t>02-Feb-2021</t>
  </si>
  <si>
    <t>03-Feb-2021</t>
  </si>
  <si>
    <t>04-Feb-2021</t>
  </si>
  <si>
    <t>05-Feb-2021</t>
  </si>
  <si>
    <t>08-Feb-2021</t>
  </si>
  <si>
    <t>09-Feb-2021</t>
  </si>
  <si>
    <t>10-Feb-2021</t>
  </si>
  <si>
    <t>11-Feb-2021</t>
  </si>
  <si>
    <t>12-Feb-2021</t>
  </si>
  <si>
    <t>15-Feb-2021</t>
  </si>
  <si>
    <t>16-Feb-2021</t>
  </si>
  <si>
    <t>17-Feb-2021</t>
  </si>
  <si>
    <t>18-Feb-2021</t>
  </si>
  <si>
    <t>19-Feb-2021</t>
  </si>
  <si>
    <t>22-Feb-2021</t>
  </si>
  <si>
    <t>23-Feb-2021</t>
  </si>
  <si>
    <t>24-Feb-2021</t>
  </si>
  <si>
    <t>25-Feb-2021</t>
  </si>
  <si>
    <t>26-Feb-2021</t>
  </si>
  <si>
    <t>01-Mar-2021</t>
  </si>
  <si>
    <t>02-Mar-2021</t>
  </si>
  <si>
    <t>03-Mar-2021</t>
  </si>
  <si>
    <t>04-Mar-2021</t>
  </si>
  <si>
    <t>05-Mar-2021</t>
  </si>
  <si>
    <t>08-Mar-2021</t>
  </si>
  <si>
    <t>09-Mar-2021</t>
  </si>
  <si>
    <t>10-Mar-2021</t>
  </si>
  <si>
    <t>11-Mar-2021</t>
  </si>
  <si>
    <t>12-Mar-2021</t>
  </si>
  <si>
    <t>15-Mar-2021</t>
  </si>
  <si>
    <t>16-Mar-2021</t>
  </si>
  <si>
    <t>17-Mar-2021</t>
  </si>
  <si>
    <t>18-Mar-2021</t>
  </si>
  <si>
    <t>19-Mar-2021</t>
  </si>
  <si>
    <t>22-Mar-2021</t>
  </si>
  <si>
    <t>23-Mar-2021</t>
  </si>
  <si>
    <t>24-Mar-2021</t>
  </si>
  <si>
    <t>25-Mar-2021</t>
  </si>
  <si>
    <t>26-Mar-2021</t>
  </si>
  <si>
    <t>29-Mar-2021</t>
  </si>
  <si>
    <t>30-Mar-2021</t>
  </si>
  <si>
    <t>31-Mar-2021</t>
  </si>
  <si>
    <t>01-Apr-2021</t>
  </si>
  <si>
    <t>02-Apr-2021</t>
  </si>
  <si>
    <t>05-Apr-2021</t>
  </si>
  <si>
    <t>06-Apr-2021</t>
  </si>
  <si>
    <t>07-Apr-2021</t>
  </si>
  <si>
    <t>08-Apr-2021</t>
  </si>
  <si>
    <t>09-Apr-2021</t>
  </si>
  <si>
    <t>12-Apr-2021</t>
  </si>
  <si>
    <t>13-Apr-2021</t>
  </si>
  <si>
    <t>14-Apr-2021</t>
  </si>
  <si>
    <t>15-Apr-2021</t>
  </si>
  <si>
    <t>16-Apr-2021</t>
  </si>
  <si>
    <t>19-Apr-2021</t>
  </si>
  <si>
    <t>20-Apr-2021</t>
  </si>
  <si>
    <t>21-Apr-2021</t>
  </si>
  <si>
    <t>22-Apr-2021</t>
  </si>
  <si>
    <t>23-Apr-2021</t>
  </si>
  <si>
    <t>26-Apr-2021</t>
  </si>
  <si>
    <t>27-Apr-2021</t>
  </si>
  <si>
    <t>28-Apr-2021</t>
  </si>
  <si>
    <t>29-Apr-2021</t>
  </si>
  <si>
    <t>30-Apr-2021</t>
  </si>
  <si>
    <t>03-May-2021</t>
  </si>
  <si>
    <t>04-May-2021</t>
  </si>
  <si>
    <t>05-May-2021</t>
  </si>
  <si>
    <t>06-May-2021</t>
  </si>
  <si>
    <t>07-May-2021</t>
  </si>
  <si>
    <t>10-May-2021</t>
  </si>
  <si>
    <t>11-May-2021</t>
  </si>
  <si>
    <t>12-May-2021</t>
  </si>
  <si>
    <t>13-May-2021</t>
  </si>
  <si>
    <t>14-May-2021</t>
  </si>
  <si>
    <t>17-May-2021</t>
  </si>
  <si>
    <t>18-May-2021</t>
  </si>
  <si>
    <t>19-May-2021</t>
  </si>
  <si>
    <t>20-May-2021</t>
  </si>
  <si>
    <t>21-May-2021</t>
  </si>
  <si>
    <t>24-May-2021</t>
  </si>
  <si>
    <t>25-May-2021</t>
  </si>
  <si>
    <t>26-May-2021</t>
  </si>
  <si>
    <t>27-May-2021</t>
  </si>
  <si>
    <t>28-May-2021</t>
  </si>
  <si>
    <t>31-May-2021</t>
  </si>
  <si>
    <t>01-Jun-2021</t>
  </si>
  <si>
    <t>02-Jun-2021</t>
  </si>
  <si>
    <t>03-Jun-2021</t>
  </si>
  <si>
    <t>04-Jun-2021</t>
  </si>
  <si>
    <t>07-Jun-2021</t>
  </si>
  <si>
    <t>08-Jun-2021</t>
  </si>
  <si>
    <t>09-Jun-2021</t>
  </si>
  <si>
    <t>10-Jun-2021</t>
  </si>
  <si>
    <t>11-Jun-2021</t>
  </si>
  <si>
    <t>14-Jun-2021</t>
  </si>
  <si>
    <t>15-Jun-2021</t>
  </si>
  <si>
    <t>16-Jun-2021</t>
  </si>
  <si>
    <t>17-Jun-2021</t>
  </si>
  <si>
    <t>18-Jun-2021</t>
  </si>
  <si>
    <t>21-Jun-2021</t>
  </si>
  <si>
    <t>22-Jun-2021</t>
  </si>
  <si>
    <t>23-Jun-2021</t>
  </si>
  <si>
    <t>24-Jun-2021</t>
  </si>
  <si>
    <t>25-Jun-2021</t>
  </si>
  <si>
    <t>28-Jun-2021</t>
  </si>
  <si>
    <t>29-Jun-2021</t>
  </si>
  <si>
    <t>30-Jun-2021</t>
  </si>
  <si>
    <t>01-Jul-2021</t>
  </si>
  <si>
    <t>02-Jul-2021</t>
  </si>
  <si>
    <t>05-Jul-2021</t>
  </si>
  <si>
    <t>06-Jul-2021</t>
  </si>
  <si>
    <t>07-Jul-2021</t>
  </si>
  <si>
    <t>08-Jul-2021</t>
  </si>
  <si>
    <t>09-Jul-2021</t>
  </si>
  <si>
    <t>12-Jul-2021</t>
  </si>
  <si>
    <t>13-Jul-2021</t>
  </si>
  <si>
    <t>14-Jul-2021</t>
  </si>
  <si>
    <t>15-Jul-2021</t>
  </si>
  <si>
    <t>16-Jul-2021</t>
  </si>
  <si>
    <t>19-Jul-2021</t>
  </si>
  <si>
    <t>20-Jul-2021</t>
  </si>
  <si>
    <t>21-Jul-2021</t>
  </si>
  <si>
    <t>22-Jul-2021</t>
  </si>
  <si>
    <t>23-Jul-2021</t>
  </si>
  <si>
    <t>26-Jul-2021</t>
  </si>
  <si>
    <t>27-Jul-2021</t>
  </si>
  <si>
    <t>28-Jul-2021</t>
  </si>
  <si>
    <t>29-Jul-2021</t>
  </si>
  <si>
    <t>30-Jul-2021</t>
  </si>
  <si>
    <t>02-Aug-2021</t>
  </si>
  <si>
    <t>03-Aug-2021</t>
  </si>
  <si>
    <t>04-Aug-2021</t>
  </si>
  <si>
    <t>05-Aug-2021</t>
  </si>
  <si>
    <t>06-Aug-2021</t>
  </si>
  <si>
    <t>09-Aug-2021</t>
  </si>
  <si>
    <t>10-Aug-2021</t>
  </si>
  <si>
    <t>11-Aug-2021</t>
  </si>
  <si>
    <t>12-Aug-2021</t>
  </si>
  <si>
    <t>13-Aug-2021</t>
  </si>
  <si>
    <t>16-Aug-2021</t>
  </si>
  <si>
    <t>17-Aug-2021</t>
  </si>
  <si>
    <t>18-Aug-2021</t>
  </si>
  <si>
    <t>19-Aug-2021</t>
  </si>
  <si>
    <t>20-Aug-2021</t>
  </si>
  <si>
    <t>23-Aug-2021</t>
  </si>
  <si>
    <t>24-Aug-2021</t>
  </si>
  <si>
    <t>25-Aug-2021</t>
  </si>
  <si>
    <t>26-Aug-2021</t>
  </si>
  <si>
    <t>27-Aug-2021</t>
  </si>
  <si>
    <t>30-Aug-2021</t>
  </si>
  <si>
    <t>31-Aug-2021</t>
  </si>
  <si>
    <t>01-Sep-2021</t>
  </si>
  <si>
    <t>02-Sep-2021</t>
  </si>
  <si>
    <t>03-Sep-2021</t>
  </si>
  <si>
    <t>06-Sep-2021</t>
  </si>
  <si>
    <t>07-Sep-2021</t>
  </si>
  <si>
    <t>08-Sep-2021</t>
  </si>
  <si>
    <t>09-Sep-2021</t>
  </si>
  <si>
    <t>10-Sep-2021</t>
  </si>
  <si>
    <t>13-Sep-2021</t>
  </si>
  <si>
    <t>14-Sep-2021</t>
  </si>
  <si>
    <t>15-Sep-2021</t>
  </si>
  <si>
    <t>16-Sep-2021</t>
  </si>
  <si>
    <t>17-Sep-2021</t>
  </si>
  <si>
    <t>20-Sep-2021</t>
  </si>
  <si>
    <t>21-Sep-2021</t>
  </si>
  <si>
    <t>22-Sep-2021</t>
  </si>
  <si>
    <t>23-Sep-2021</t>
  </si>
  <si>
    <t>24-Sep-2021</t>
  </si>
  <si>
    <t>27-Sep-2021</t>
  </si>
  <si>
    <t>28-Sep-2021</t>
  </si>
  <si>
    <t>29-Sep-2021</t>
  </si>
  <si>
    <t>30-Sep-2021</t>
  </si>
  <si>
    <t>01-Oct-2021</t>
  </si>
  <si>
    <t>04-Oct-2021</t>
  </si>
  <si>
    <t>05-Oct-2021</t>
  </si>
  <si>
    <t>06-Oct-2021</t>
  </si>
  <si>
    <t>07-Oct-2021</t>
  </si>
  <si>
    <t>08-Oct-2021</t>
  </si>
  <si>
    <t>11-Oct-2021</t>
  </si>
  <si>
    <t>12-Oct-2021</t>
  </si>
  <si>
    <t>13-Oct-2021</t>
  </si>
  <si>
    <t>14-Oct-2021</t>
  </si>
  <si>
    <t>15-Oct-2021</t>
  </si>
  <si>
    <t>18-Oct-2021</t>
  </si>
  <si>
    <t>19-Oct-2021</t>
  </si>
  <si>
    <t>20-Oct-2021</t>
  </si>
  <si>
    <t>21-Oct-2021</t>
  </si>
  <si>
    <t>22-Oct-2021</t>
  </si>
  <si>
    <t>25-Oct-2021</t>
  </si>
  <si>
    <t>26-Oct-2021</t>
  </si>
  <si>
    <t>27-Oct-2021</t>
  </si>
  <si>
    <t>28-Oct-2021</t>
  </si>
  <si>
    <t>29-Oct-2021</t>
  </si>
  <si>
    <t>01-Nov-2021</t>
  </si>
  <si>
    <t>02-Nov-2021</t>
  </si>
  <si>
    <t>03-Nov-2021</t>
  </si>
  <si>
    <t>04-Nov-2021</t>
  </si>
  <si>
    <t>05-Nov-2021</t>
  </si>
  <si>
    <t>08-Nov-2021</t>
  </si>
  <si>
    <t>09-Nov-2021</t>
  </si>
  <si>
    <t>10-Nov-2021</t>
  </si>
  <si>
    <t>11-Nov-2021</t>
  </si>
  <si>
    <t>12-Nov-2021</t>
  </si>
  <si>
    <t>15-Nov-2021</t>
  </si>
  <si>
    <t>16-Nov-2021</t>
  </si>
  <si>
    <t>17-Nov-2021</t>
  </si>
  <si>
    <t>18-Nov-2021</t>
  </si>
  <si>
    <t>19-Nov-2021</t>
  </si>
  <si>
    <t>22-Nov-2021</t>
  </si>
  <si>
    <t>23-Nov-2021</t>
  </si>
  <si>
    <t>24-Nov-2021</t>
  </si>
  <si>
    <t>25-Nov-2021</t>
  </si>
  <si>
    <t>26-Nov-2021</t>
  </si>
  <si>
    <t>29-Nov-2021</t>
  </si>
  <si>
    <t>30-Nov-2021</t>
  </si>
  <si>
    <t>01-Dec-2021</t>
  </si>
  <si>
    <t>02-Dec-2021</t>
  </si>
  <si>
    <t>03-Dec-2021</t>
  </si>
  <si>
    <t>06-Dec-2021</t>
  </si>
  <si>
    <t>07-Dec-2021</t>
  </si>
  <si>
    <t>08-Dec-2021</t>
  </si>
  <si>
    <t>09-Dec-2021</t>
  </si>
  <si>
    <t>10-Dec-2021</t>
  </si>
  <si>
    <t>13-Dec-2021</t>
  </si>
  <si>
    <t>14-Dec-2021</t>
  </si>
  <si>
    <t>15-Dec-2021</t>
  </si>
  <si>
    <t>16-Dec-2021</t>
  </si>
  <si>
    <t>17-Dec-2021</t>
  </si>
  <si>
    <t>20-Dec-2021</t>
  </si>
  <si>
    <t>21-Dec-2021</t>
  </si>
  <si>
    <t>22-Dec-2021</t>
  </si>
  <si>
    <t>23-Dec-2021</t>
  </si>
  <si>
    <t>24-Dec-2021</t>
  </si>
  <si>
    <t>27-Dec-2021</t>
  </si>
  <si>
    <t>28-Dec-2021</t>
  </si>
  <si>
    <t>29-Dec-2021</t>
  </si>
  <si>
    <t>30-Dec-2021</t>
  </si>
  <si>
    <t>31-Dec-2021</t>
  </si>
  <si>
    <t>01-Jan-2022</t>
  </si>
  <si>
    <t>03-Jan-2022</t>
  </si>
  <si>
    <t>04-Jan-2022</t>
  </si>
  <si>
    <t>05-Jan-2022</t>
  </si>
  <si>
    <t>06-Jan-2022</t>
  </si>
  <si>
    <t>07-Jan-2022</t>
  </si>
  <si>
    <t>10-Jan-2022</t>
  </si>
  <si>
    <t>11-Jan-2022</t>
  </si>
  <si>
    <t>12-Jan-2022</t>
  </si>
  <si>
    <t>13-Jan-2022</t>
  </si>
  <si>
    <t>14-Jan-2022</t>
  </si>
  <si>
    <t>17-Jan-2022</t>
  </si>
  <si>
    <t>18-Jan-2022</t>
  </si>
  <si>
    <t>19-Jan-2022</t>
  </si>
  <si>
    <t>20-Jan-2022</t>
  </si>
  <si>
    <t>21-Jan-2022</t>
  </si>
  <si>
    <t>24-Jan-2022</t>
  </si>
  <si>
    <t>25-Jan-2022</t>
  </si>
  <si>
    <t>26-Jan-2022</t>
  </si>
  <si>
    <t>27-Jan-2022</t>
  </si>
  <si>
    <t>28-Jan-2022</t>
  </si>
  <si>
    <t>31-Jan-2022</t>
  </si>
  <si>
    <t>01-Feb-2022</t>
  </si>
  <si>
    <t>02-Feb-2022</t>
  </si>
  <si>
    <t>03-Feb-2022</t>
  </si>
  <si>
    <t>04-Feb-2022</t>
  </si>
  <si>
    <t>07-Feb-2022</t>
  </si>
  <si>
    <t>08-Feb-2022</t>
  </si>
  <si>
    <t>09-Feb-2022</t>
  </si>
  <si>
    <t>10-Feb-2022</t>
  </si>
  <si>
    <t>11-Feb-2022</t>
  </si>
  <si>
    <t>14-Feb-2022</t>
  </si>
  <si>
    <t>15-Feb-2022</t>
  </si>
  <si>
    <t>16-Feb-2022</t>
  </si>
  <si>
    <t>17-Feb-2022</t>
  </si>
  <si>
    <t>18-Feb-2022</t>
  </si>
  <si>
    <t>21-Feb-2022</t>
  </si>
  <si>
    <t>22-Feb-2022</t>
  </si>
  <si>
    <t>23-Feb-2022</t>
  </si>
  <si>
    <t>24-Feb-2022</t>
  </si>
  <si>
    <t>25-Feb-2022</t>
  </si>
  <si>
    <t>28-Feb-2022</t>
  </si>
  <si>
    <t>01-Mar-2022</t>
  </si>
  <si>
    <t>02-Mar-2022</t>
  </si>
  <si>
    <t>03-Mar-2022</t>
  </si>
  <si>
    <t>04-Mar-2022</t>
  </si>
  <si>
    <t>07-Mar-2022</t>
  </si>
  <si>
    <t>08-Mar-2022</t>
  </si>
  <si>
    <t>09-Mar-2022</t>
  </si>
  <si>
    <t>10-Mar-2022</t>
  </si>
  <si>
    <t>11-Mar-2022</t>
  </si>
  <si>
    <t>14-Mar-2022</t>
  </si>
  <si>
    <t>15-Mar-2022</t>
  </si>
  <si>
    <t>16-Mar-2022</t>
  </si>
  <si>
    <t>17-Mar-2022</t>
  </si>
  <si>
    <t>18-Mar-2022</t>
  </si>
  <si>
    <t>21-Mar-2022</t>
  </si>
  <si>
    <t>22-Mar-2022</t>
  </si>
  <si>
    <t>23-Mar-2022</t>
  </si>
  <si>
    <t>24-Mar-2022</t>
  </si>
  <si>
    <t>25-Mar-2022</t>
  </si>
  <si>
    <t>28-Mar-2022</t>
  </si>
  <si>
    <t>29-Mar-2022</t>
  </si>
  <si>
    <t>30-Mar-2022</t>
  </si>
  <si>
    <t>31-Mar-2022</t>
  </si>
  <si>
    <t>01-Apr-2022</t>
  </si>
  <si>
    <t>04-Apr-2022</t>
  </si>
  <si>
    <t>05-Apr-2022</t>
  </si>
  <si>
    <t>06-Apr-2022</t>
  </si>
  <si>
    <t>07-Apr-2022</t>
  </si>
  <si>
    <t>08-Apr-2022</t>
  </si>
  <si>
    <t>11-Apr-2022</t>
  </si>
  <si>
    <t>12-Apr-2022</t>
  </si>
  <si>
    <t>13-Apr-2022</t>
  </si>
  <si>
    <t>14-Apr-2022</t>
  </si>
  <si>
    <t>15-Apr-2022</t>
  </si>
  <si>
    <t>18-Apr-2022</t>
  </si>
  <si>
    <t>19-Apr-2022</t>
  </si>
  <si>
    <t>20-Apr-2022</t>
  </si>
  <si>
    <t>21-Apr-2022</t>
  </si>
  <si>
    <t>22-Apr-2022</t>
  </si>
  <si>
    <t>25-Apr-2022</t>
  </si>
  <si>
    <t>26-Apr-2022</t>
  </si>
  <si>
    <t>27-Apr-2022</t>
  </si>
  <si>
    <t>28-Apr-2022</t>
  </si>
  <si>
    <t>29-Apr-2022</t>
  </si>
  <si>
    <t>02-May-2022</t>
  </si>
  <si>
    <t>03-May-2022</t>
  </si>
  <si>
    <t>04-May-2022</t>
  </si>
  <si>
    <t>05-May-2022</t>
  </si>
  <si>
    <t>06-May-2022</t>
  </si>
  <si>
    <t>09-May-2022</t>
  </si>
  <si>
    <t>10-May-2022</t>
  </si>
  <si>
    <t>11-May-2022</t>
  </si>
  <si>
    <t>12-May-2022</t>
  </si>
  <si>
    <t>13-May-2022</t>
  </si>
  <si>
    <t>16-May-2022</t>
  </si>
  <si>
    <t>17-May-2022</t>
  </si>
  <si>
    <t>18-May-2022</t>
  </si>
  <si>
    <t>19-May-2022</t>
  </si>
  <si>
    <t>20-May-2022</t>
  </si>
  <si>
    <t>23-May-2022</t>
  </si>
  <si>
    <t>24-May-2022</t>
  </si>
  <si>
    <t>25-May-2022</t>
  </si>
  <si>
    <t>26-May-2022</t>
  </si>
  <si>
    <t>27-May-2022</t>
  </si>
  <si>
    <t>30-May-2022</t>
  </si>
  <si>
    <t>31-May-2022</t>
  </si>
  <si>
    <t>01-Jun-2022</t>
  </si>
  <si>
    <t>02-Jun-2022</t>
  </si>
  <si>
    <t>03-Jun-2022</t>
  </si>
  <si>
    <t>06-Jun-2022</t>
  </si>
  <si>
    <t>07-Jun-2022</t>
  </si>
  <si>
    <t>08-Jun-2022</t>
  </si>
  <si>
    <t>09-Jun-2022</t>
  </si>
  <si>
    <t>10-Jun-2022</t>
  </si>
  <si>
    <t>13-Jun-2022</t>
  </si>
  <si>
    <t>14-Jun-2022</t>
  </si>
  <si>
    <t>15-Jun-2022</t>
  </si>
  <si>
    <t>16-Jun-2022</t>
  </si>
  <si>
    <t>17-Jun-2022</t>
  </si>
  <si>
    <t>19-Jun-2022</t>
  </si>
  <si>
    <t>20-Jun-2022</t>
  </si>
  <si>
    <t>21-Jun-2022</t>
  </si>
  <si>
    <t>22-Jun-2022</t>
  </si>
  <si>
    <t>23-Jun-2022</t>
  </si>
  <si>
    <t>24-Jun-2022</t>
  </si>
  <si>
    <t>27-Jun-2022</t>
  </si>
  <si>
    <t>28-Jun-2022</t>
  </si>
  <si>
    <t>29-Jun-2022</t>
  </si>
  <si>
    <t>30-Jun-2022</t>
  </si>
  <si>
    <t>01-Jul-2022</t>
  </si>
  <si>
    <t>04-Jul-2022</t>
  </si>
  <si>
    <t>05-Jul-2022</t>
  </si>
  <si>
    <t>06-Jul-2022</t>
  </si>
  <si>
    <t>07-Jul-2022</t>
  </si>
  <si>
    <t>08-Jul-2022</t>
  </si>
  <si>
    <t>11-Jul-2022</t>
  </si>
  <si>
    <t>12-Jul-2022</t>
  </si>
  <si>
    <t>13-Jul-2022</t>
  </si>
  <si>
    <t>14-Jul-2022</t>
  </si>
  <si>
    <t>15-Jul-2022</t>
  </si>
  <si>
    <t>18-Jul-2022</t>
  </si>
  <si>
    <t>19-Jul-2022</t>
  </si>
  <si>
    <t>20-Jul-2022</t>
  </si>
  <si>
    <t>21-Jul-2022</t>
  </si>
  <si>
    <t>22-Jul-2022</t>
  </si>
  <si>
    <t>25-Jul-2022</t>
  </si>
  <si>
    <t>26-Jul-2022</t>
  </si>
  <si>
    <t>27-Jul-2022</t>
  </si>
  <si>
    <t>28-Jul-2022</t>
  </si>
  <si>
    <t>29-Jul-2022</t>
  </si>
  <si>
    <t>01-Aug-2022</t>
  </si>
  <si>
    <t>02-Aug-2022</t>
  </si>
  <si>
    <t>03-Aug-2022</t>
  </si>
  <si>
    <t>04-Aug-2022</t>
  </si>
  <si>
    <t>05-Aug-2022</t>
  </si>
  <si>
    <t>08-Aug-2022</t>
  </si>
  <si>
    <t>09-Aug-2022</t>
  </si>
  <si>
    <t>10-Aug-2022</t>
  </si>
  <si>
    <t>11-Aug-2022</t>
  </si>
  <si>
    <t>12-Aug-2022</t>
  </si>
  <si>
    <t>15-Aug-2022</t>
  </si>
  <si>
    <t>16-Aug-2022</t>
  </si>
  <si>
    <t>17-Aug-2022</t>
  </si>
  <si>
    <t>18-Aug-2022</t>
  </si>
  <si>
    <t>19-Aug-2022</t>
  </si>
  <si>
    <t>22-Aug-2022</t>
  </si>
  <si>
    <t>23-Aug-2022</t>
  </si>
  <si>
    <t>24-Aug-2022</t>
  </si>
  <si>
    <t>25-Aug-2022</t>
  </si>
  <si>
    <t>26-Aug-2022</t>
  </si>
  <si>
    <t>29-Aug-2022</t>
  </si>
  <si>
    <t>30-Aug-2022</t>
  </si>
  <si>
    <t>31-Aug-2022</t>
  </si>
  <si>
    <t>01-Sep-2022</t>
  </si>
  <si>
    <t>02-Sep-2022</t>
  </si>
  <si>
    <t>05-Sep-2022</t>
  </si>
  <si>
    <t>06-Sep-2022</t>
  </si>
  <si>
    <t>07-Sep-2022</t>
  </si>
  <si>
    <t>08-Sep-2022</t>
  </si>
  <si>
    <t>09-Sep-2022</t>
  </si>
  <si>
    <t>12-Sep-2022</t>
  </si>
  <si>
    <t>13-Sep-2022</t>
  </si>
  <si>
    <t>14-Sep-2022</t>
  </si>
  <si>
    <t>15-Sep-2022</t>
  </si>
  <si>
    <t>16-Sep-2022</t>
  </si>
  <si>
    <t>19-Sep-2022</t>
  </si>
  <si>
    <t>20-Sep-2022</t>
  </si>
  <si>
    <t>21-Sep-2022</t>
  </si>
  <si>
    <t>22-Sep-2022</t>
  </si>
  <si>
    <t>23-Sep-2022</t>
  </si>
  <si>
    <t>26-Sep-2022</t>
  </si>
  <si>
    <t>27-Sep-2022</t>
  </si>
  <si>
    <t>28-Sep-2022</t>
  </si>
  <si>
    <t>29-Sep-2022</t>
  </si>
  <si>
    <t>30-Sep-2022</t>
  </si>
  <si>
    <t>03-Oct-2022</t>
  </si>
  <si>
    <t>04-Oct-2022</t>
  </si>
  <si>
    <t>05-Oct-2022</t>
  </si>
  <si>
    <t>06-Oct-2022</t>
  </si>
  <si>
    <t>07-Oct-2022</t>
  </si>
  <si>
    <t>10-Oct-2022</t>
  </si>
  <si>
    <t>11-Oct-2022</t>
  </si>
  <si>
    <t>12-Oct-2022</t>
  </si>
  <si>
    <t>13-Oct-2022</t>
  </si>
  <si>
    <t>14-Oct-2022</t>
  </si>
  <si>
    <t>17-Oct-2022</t>
  </si>
  <si>
    <t>18-Oct-2022</t>
  </si>
  <si>
    <t>19-Oct-2022</t>
  </si>
  <si>
    <t>20-Oct-2022</t>
  </si>
  <si>
    <t>21-Oct-2022</t>
  </si>
  <si>
    <t>24-Oct-2022</t>
  </si>
  <si>
    <t>25-Oct-2022</t>
  </si>
  <si>
    <t>26-Oct-2022</t>
  </si>
  <si>
    <t>27-Oct-2022</t>
  </si>
  <si>
    <t>28-Oct-2022</t>
  </si>
  <si>
    <t>31-Oct-2022</t>
  </si>
  <si>
    <t>01-Nov-2022</t>
  </si>
  <si>
    <t>02-Nov-2022</t>
  </si>
  <si>
    <t>03-Nov-2022</t>
  </si>
  <si>
    <t>04-Nov-2022</t>
  </si>
  <si>
    <t>07-Nov-2022</t>
  </si>
  <si>
    <t>08-Nov-2022</t>
  </si>
  <si>
    <t>09-Nov-2022</t>
  </si>
  <si>
    <t>10-Nov-2022</t>
  </si>
  <si>
    <t>11-Nov-2022</t>
  </si>
  <si>
    <t>14-Nov-2022</t>
  </si>
  <si>
    <t>15-Nov-2022</t>
  </si>
  <si>
    <t>16-Nov-2022</t>
  </si>
  <si>
    <t>17-Nov-2022</t>
  </si>
  <si>
    <t>18-Nov-2022</t>
  </si>
  <si>
    <t>21-Nov-2022</t>
  </si>
  <si>
    <t>22-Nov-2022</t>
  </si>
  <si>
    <t>23-Nov-2022</t>
  </si>
  <si>
    <t>24-Nov-2022</t>
  </si>
  <si>
    <t>25-Nov-2022</t>
  </si>
  <si>
    <t>28-Nov-2022</t>
  </si>
  <si>
    <t>29-Nov-2022</t>
  </si>
  <si>
    <t>30-Nov-2022</t>
  </si>
  <si>
    <t>01-Dec-2022</t>
  </si>
  <si>
    <t>02-Dec-2022</t>
  </si>
  <si>
    <t>05-Dec-2022</t>
  </si>
  <si>
    <t>06-Dec-2022</t>
  </si>
  <si>
    <t>07-Dec-2022</t>
  </si>
  <si>
    <t>08-Dec-2022</t>
  </si>
  <si>
    <t>09-Dec-2022</t>
  </si>
  <si>
    <t>12-Dec-2022</t>
  </si>
  <si>
    <t>13-Dec-2022</t>
  </si>
  <si>
    <t>14-Dec-2022</t>
  </si>
  <si>
    <t>15-Dec-2022</t>
  </si>
  <si>
    <t>16-Dec-2022</t>
  </si>
  <si>
    <t>19-Dec-2022</t>
  </si>
  <si>
    <t>20-Dec-2022</t>
  </si>
  <si>
    <t>21-Dec-2022</t>
  </si>
  <si>
    <t>22-Dec-2022</t>
  </si>
  <si>
    <t>23-Dec-2022</t>
  </si>
  <si>
    <t>25-Dec-2022</t>
  </si>
  <si>
    <t>26-Dec-2022</t>
  </si>
  <si>
    <t>27-Dec-2022</t>
  </si>
  <si>
    <t>28-Dec-2022</t>
  </si>
  <si>
    <t>29-Dec-2022</t>
  </si>
  <si>
    <t>30-Dec-2022</t>
  </si>
  <si>
    <t>02-Jan-2023</t>
  </si>
  <si>
    <t>03-Jan-2023</t>
  </si>
  <si>
    <t>04-Jan-2023</t>
  </si>
  <si>
    <t>05-Jan-2023</t>
  </si>
  <si>
    <t>06-Jan-2023</t>
  </si>
  <si>
    <t>09-Jan-2023</t>
  </si>
  <si>
    <t>10-Jan-2023</t>
  </si>
  <si>
    <t>11-Jan-2023</t>
  </si>
  <si>
    <t>12-Jan-2023</t>
  </si>
  <si>
    <t>13-Jan-2023</t>
  </si>
  <si>
    <t>16-Jan-2023</t>
  </si>
  <si>
    <t>17-Jan-2023</t>
  </si>
  <si>
    <t>18-Jan-2023</t>
  </si>
  <si>
    <t>19-Jan-2023</t>
  </si>
  <si>
    <t>20-Jan-2023</t>
  </si>
  <si>
    <t>23-Jan-2023</t>
  </si>
  <si>
    <t>24-Jan-2023</t>
  </si>
  <si>
    <t>25-Jan-2023</t>
  </si>
  <si>
    <t>26-Jan-2023</t>
  </si>
  <si>
    <t>27-Jan-2023</t>
  </si>
  <si>
    <t>30-Jan-2023</t>
  </si>
  <si>
    <t>31-Jan-2023</t>
  </si>
  <si>
    <t>01-Feb-2023</t>
  </si>
  <si>
    <t>02-Feb-2023</t>
  </si>
  <si>
    <t>03-Feb-2023</t>
  </si>
  <si>
    <t>06-Feb-2023</t>
  </si>
  <si>
    <t>07-Feb-2023</t>
  </si>
  <si>
    <t>08-Feb-2023</t>
  </si>
  <si>
    <t>09-Feb-2023</t>
  </si>
  <si>
    <t>10-Feb-2023</t>
  </si>
  <si>
    <t>13-Feb-2023</t>
  </si>
  <si>
    <t>14-Feb-2023</t>
  </si>
  <si>
    <t>15-Feb-2023</t>
  </si>
  <si>
    <t>16-Feb-2023</t>
  </si>
  <si>
    <t>17-Feb-2023</t>
  </si>
  <si>
    <t>20-Feb-2023</t>
  </si>
  <si>
    <t>21-Feb-2023</t>
  </si>
  <si>
    <t>22-Feb-2023</t>
  </si>
  <si>
    <t>23-Feb-2023</t>
  </si>
  <si>
    <t>24-Feb-2023</t>
  </si>
  <si>
    <t>27-Feb-2023</t>
  </si>
  <si>
    <t>28-Feb-2023</t>
  </si>
  <si>
    <t>01-Mar-2023</t>
  </si>
  <si>
    <t>02-Mar-2023</t>
  </si>
  <si>
    <t>03-Mar-2023</t>
  </si>
  <si>
    <t>06-Mar-2023</t>
  </si>
  <si>
    <t>07-Mar-2023</t>
  </si>
  <si>
    <t>08-Mar-2023</t>
  </si>
  <si>
    <t>09-Mar-2023</t>
  </si>
  <si>
    <t>10-Mar-2023</t>
  </si>
  <si>
    <t>13-Mar-2023</t>
  </si>
  <si>
    <t>14-Mar-2023</t>
  </si>
  <si>
    <t>15-Mar-2023</t>
  </si>
  <si>
    <t>16-Mar-2023</t>
  </si>
  <si>
    <t>17-Mar-2023</t>
  </si>
  <si>
    <t>20-Mar-2023</t>
  </si>
  <si>
    <t>21-Mar-2023</t>
  </si>
  <si>
    <t>22-Mar-2023</t>
  </si>
  <si>
    <t>23-Mar-2023</t>
  </si>
  <si>
    <t>24-Mar-2023</t>
  </si>
  <si>
    <t>27-Mar-2023</t>
  </si>
  <si>
    <t>28-Mar-2023</t>
  </si>
  <si>
    <t>29-Mar-2023</t>
  </si>
  <si>
    <t>30-Mar-2023</t>
  </si>
  <si>
    <t>31-Mar-2023</t>
  </si>
  <si>
    <t>03-Apr-2023</t>
  </si>
  <si>
    <t>04-Apr-2023</t>
  </si>
  <si>
    <t>05-Apr-2023</t>
  </si>
  <si>
    <t>06-Apr-2023</t>
  </si>
  <si>
    <t>07-Apr-2023</t>
  </si>
  <si>
    <t>10-Apr-2023</t>
  </si>
  <si>
    <t>11-Apr-2023</t>
  </si>
  <si>
    <t>12-Apr-2023</t>
  </si>
  <si>
    <t>13-Apr-2023</t>
  </si>
  <si>
    <t>14-Apr-2023</t>
  </si>
  <si>
    <t>17-Apr-2023</t>
  </si>
  <si>
    <t>18-Apr-2023</t>
  </si>
  <si>
    <t>19-Apr-2023</t>
  </si>
  <si>
    <t>20-Apr-2023</t>
  </si>
  <si>
    <t>21-Apr-2023</t>
  </si>
  <si>
    <t>24-Apr-2023</t>
  </si>
  <si>
    <t>25-Apr-2023</t>
  </si>
  <si>
    <t>26-Apr-2023</t>
  </si>
  <si>
    <t>27-Apr-2023</t>
  </si>
  <si>
    <t>28-Apr-2023</t>
  </si>
  <si>
    <t>01-May-2023</t>
  </si>
  <si>
    <t>02-May-2023</t>
  </si>
  <si>
    <t>03-May-2023</t>
  </si>
  <si>
    <t>04-May-2023</t>
  </si>
  <si>
    <t>05-May-2023</t>
  </si>
  <si>
    <t>08-May-2023</t>
  </si>
  <si>
    <t>09-May-2023</t>
  </si>
  <si>
    <t>10-May-2023</t>
  </si>
  <si>
    <t>11-May-2023</t>
  </si>
  <si>
    <t>12-May-2023</t>
  </si>
  <si>
    <t>15-May-2023</t>
  </si>
  <si>
    <t>16-May-2023</t>
  </si>
  <si>
    <t>17-May-2023</t>
  </si>
  <si>
    <t>18-May-2023</t>
  </si>
  <si>
    <t>19-May-2023</t>
  </si>
  <si>
    <t>22-May-2023</t>
  </si>
  <si>
    <t>23-May-2023</t>
  </si>
  <si>
    <t>24-May-2023</t>
  </si>
  <si>
    <t>25-May-2023</t>
  </si>
  <si>
    <t>26-May-2023</t>
  </si>
  <si>
    <t>29-May-2023</t>
  </si>
  <si>
    <t>30-May-2023</t>
  </si>
  <si>
    <t>31-May-2023</t>
  </si>
  <si>
    <t>01-Jun-2023</t>
  </si>
  <si>
    <t>02-Jun-2023</t>
  </si>
  <si>
    <t>05-Jun-2023</t>
  </si>
  <si>
    <t>06-Jun-2023</t>
  </si>
  <si>
    <t>07-Jun-2023</t>
  </si>
  <si>
    <t>08-Jun-2023</t>
  </si>
  <si>
    <t>09-Jun-2023</t>
  </si>
  <si>
    <t>12-Jun-2023</t>
  </si>
  <si>
    <t>13-Jun-2023</t>
  </si>
  <si>
    <t>14-Jun-2023</t>
  </si>
  <si>
    <t>15-Jun-2023</t>
  </si>
  <si>
    <t>16-Jun-2023</t>
  </si>
  <si>
    <t>19-Jun-2023</t>
  </si>
  <si>
    <t>20-Jun-2023</t>
  </si>
  <si>
    <t>21-Jun-2023</t>
  </si>
  <si>
    <t>22-Jun-2023</t>
  </si>
  <si>
    <t>23-Jun-2023</t>
  </si>
  <si>
    <t>26-Jun-2023</t>
  </si>
  <si>
    <t>27-Jun-2023</t>
  </si>
  <si>
    <t>28-Jun-2023</t>
  </si>
  <si>
    <t>29-Jun-2023</t>
  </si>
  <si>
    <t>30-Jun-2023</t>
  </si>
  <si>
    <t>03-Jul-2023</t>
  </si>
  <si>
    <t>04-Jul-2023</t>
  </si>
  <si>
    <t>05-Jul-2023</t>
  </si>
  <si>
    <t>06-Jul-2023</t>
  </si>
  <si>
    <t>07-Jul-2023</t>
  </si>
  <si>
    <t>10-Jul-2023</t>
  </si>
  <si>
    <t>11-Jul-2023</t>
  </si>
  <si>
    <t>12-Jul-2023</t>
  </si>
  <si>
    <t>13-Jul-2023</t>
  </si>
  <si>
    <t>14-Jul-2023</t>
  </si>
  <si>
    <t>17-Jul-2023</t>
  </si>
  <si>
    <t>18-Jul-2023</t>
  </si>
  <si>
    <t>19-Jul-2023</t>
  </si>
  <si>
    <t>20-Jul-2023</t>
  </si>
  <si>
    <t>21-Jul-2023</t>
  </si>
  <si>
    <t>24-Jul-2023</t>
  </si>
  <si>
    <t>25-Jul-2023</t>
  </si>
  <si>
    <t>26-Jul-2023</t>
  </si>
  <si>
    <t>27-Jul-2023</t>
  </si>
  <si>
    <t>28-Jul-2023</t>
  </si>
  <si>
    <t>31-Jul-2023</t>
  </si>
  <si>
    <t>01-Aug-2023</t>
  </si>
  <si>
    <t>02-Aug-2023</t>
  </si>
  <si>
    <t>03-Aug-2023</t>
  </si>
  <si>
    <t>04-Aug-2023</t>
  </si>
  <si>
    <t>07-Aug-2023</t>
  </si>
  <si>
    <t>08-Aug-2023</t>
  </si>
  <si>
    <t>09-Aug-2023</t>
  </si>
  <si>
    <t>10-Aug-2023</t>
  </si>
  <si>
    <t>11-Aug-2023</t>
  </si>
  <si>
    <t>14-Aug-2023</t>
  </si>
  <si>
    <t>15-Aug-2023</t>
  </si>
  <si>
    <t>16-Aug-2023</t>
  </si>
  <si>
    <t>17-Aug-2023</t>
  </si>
  <si>
    <t>18-Aug-2023</t>
  </si>
  <si>
    <t>21-Aug-2023</t>
  </si>
  <si>
    <t>22-Aug-2023</t>
  </si>
  <si>
    <t>23-Aug-2023</t>
  </si>
  <si>
    <t>24-Aug-2023</t>
  </si>
  <si>
    <t>25-Aug-2023</t>
  </si>
  <si>
    <t>28-Aug-2023</t>
  </si>
  <si>
    <t>29-Aug-2023</t>
  </si>
  <si>
    <t>30-Aug-2023</t>
  </si>
  <si>
    <t>31-Aug-2023</t>
  </si>
  <si>
    <t>01-Sep-2023</t>
  </si>
  <si>
    <t>04-Sep-2023</t>
  </si>
  <si>
    <t>05-Sep-2023</t>
  </si>
  <si>
    <t>06-Sep-2023</t>
  </si>
  <si>
    <t>07-Sep-2023</t>
  </si>
  <si>
    <t>08-Sep-2023</t>
  </si>
  <si>
    <t>11-Sep-2023</t>
  </si>
  <si>
    <t>12-Sep-2023</t>
  </si>
  <si>
    <t>13-Sep-2023</t>
  </si>
  <si>
    <t>14-Sep-2023</t>
  </si>
  <si>
    <t>15-Sep-2023</t>
  </si>
  <si>
    <t>18-Sep-2023</t>
  </si>
  <si>
    <t>19-Sep-2023</t>
  </si>
  <si>
    <t>20-Sep-2023</t>
  </si>
  <si>
    <t>21-Sep-2023</t>
  </si>
  <si>
    <t>22-Sep-2023</t>
  </si>
  <si>
    <t>25-Sep-2023</t>
  </si>
  <si>
    <t>26-Sep-2023</t>
  </si>
  <si>
    <t>27-Sep-2023</t>
  </si>
  <si>
    <t>28-Sep-2023</t>
  </si>
  <si>
    <t>29-Sep-2023</t>
  </si>
  <si>
    <t>02-Oct-2023</t>
  </si>
  <si>
    <t>03-Oct-2023</t>
  </si>
  <si>
    <t>04-Oct-2023</t>
  </si>
  <si>
    <t>05-Oct-2023</t>
  </si>
  <si>
    <t>06-Oct-2023</t>
  </si>
  <si>
    <t>09-Oct-2023</t>
  </si>
  <si>
    <t>10-Oct-2023</t>
  </si>
  <si>
    <t>11-Oct-2023</t>
  </si>
  <si>
    <t>12-Oct-2023</t>
  </si>
  <si>
    <t>13-Oct-2023</t>
  </si>
  <si>
    <t>16-Oct-2023</t>
  </si>
  <si>
    <t>17-Oct-2023</t>
  </si>
  <si>
    <t>18-Oct-2023</t>
  </si>
  <si>
    <t>19-Oct-2023</t>
  </si>
  <si>
    <t>20-Oct-2023</t>
  </si>
  <si>
    <t>23-Oct-2023</t>
  </si>
  <si>
    <t>24-Oct-2023</t>
  </si>
  <si>
    <t>25-Oct-2023</t>
  </si>
  <si>
    <t>26-Oct-2023</t>
  </si>
  <si>
    <t>27-Oct-2023</t>
  </si>
  <si>
    <t>30-Oct-2023</t>
  </si>
  <si>
    <t>31-Oct-2023</t>
  </si>
  <si>
    <t>01-Nov-2023</t>
  </si>
  <si>
    <t>02-Nov-2023</t>
  </si>
  <si>
    <t>03-Nov-2023</t>
  </si>
  <si>
    <t>06-Nov-2023</t>
  </si>
  <si>
    <t>07-Nov-2023</t>
  </si>
  <si>
    <t>08-Nov-2023</t>
  </si>
  <si>
    <t>09-Nov-2023</t>
  </si>
  <si>
    <t>10-Nov-2023</t>
  </si>
  <si>
    <t>13-Nov-2023</t>
  </si>
  <si>
    <t>14-Nov-2023</t>
  </si>
  <si>
    <t>15-Nov-2023</t>
  </si>
  <si>
    <t>16-Nov-2023</t>
  </si>
  <si>
    <t>17-Nov-2023</t>
  </si>
  <si>
    <t>20-Nov-2023</t>
  </si>
  <si>
    <t>21-Nov-2023</t>
  </si>
  <si>
    <t>22-Nov-2023</t>
  </si>
  <si>
    <t>23-Nov-2023</t>
  </si>
  <si>
    <t>24-Nov-2023</t>
  </si>
  <si>
    <t>27-Nov-2023</t>
  </si>
  <si>
    <t>28-Nov-2023</t>
  </si>
  <si>
    <t>29-Nov-2023</t>
  </si>
  <si>
    <t>30-Nov-2023</t>
  </si>
  <si>
    <t>01-Dec-2023</t>
  </si>
  <si>
    <t>04-Dec-2023</t>
  </si>
  <si>
    <t>05-Dec-2023</t>
  </si>
  <si>
    <t>06-Dec-2023</t>
  </si>
  <si>
    <t>07-Dec-2023</t>
  </si>
  <si>
    <t>08-Dec-2023</t>
  </si>
  <si>
    <t>11-Dec-2023</t>
  </si>
  <si>
    <t>12-Dec-2023</t>
  </si>
  <si>
    <t>13-Dec-2023</t>
  </si>
  <si>
    <t>14-Dec-2023</t>
  </si>
  <si>
    <t>15-Dec-2023</t>
  </si>
  <si>
    <t>18-Dec-2023</t>
  </si>
  <si>
    <t>19-Dec-2023</t>
  </si>
  <si>
    <t>20-Dec-2023</t>
  </si>
  <si>
    <t>21-Dec-2023</t>
  </si>
  <si>
    <t>22-Dec-2023</t>
  </si>
  <si>
    <t>25-Dec-2023</t>
  </si>
  <si>
    <t>26-Dec-2023</t>
  </si>
  <si>
    <t>27-Dec-2023</t>
  </si>
  <si>
    <t>28-Dec-2023</t>
  </si>
  <si>
    <t>29-Dec-2023</t>
  </si>
  <si>
    <t>01-Jan-2024</t>
  </si>
  <si>
    <t>02-Jan-2024</t>
  </si>
  <si>
    <t>03-Jan-2024</t>
  </si>
  <si>
    <t>04-Jan-2024</t>
  </si>
  <si>
    <t>05-Jan-2024</t>
  </si>
  <si>
    <t>08-Jan-2024</t>
  </si>
  <si>
    <t>09-Jan-2024</t>
  </si>
  <si>
    <t>10-Jan-2024</t>
  </si>
  <si>
    <t>11-Jan-2024</t>
  </si>
  <si>
    <t>12-Jan-2024</t>
  </si>
  <si>
    <t>15-Jan-2024</t>
  </si>
  <si>
    <t>16-Jan-2024</t>
  </si>
  <si>
    <t>17-Jan-2024</t>
  </si>
  <si>
    <t>18-Jan-2024</t>
  </si>
  <si>
    <t>19-Jan-2024</t>
  </si>
  <si>
    <t>22-Jan-2024</t>
  </si>
  <si>
    <t>23-Jan-2024</t>
  </si>
  <si>
    <t>24-Jan-2024</t>
  </si>
  <si>
    <t>25-Jan-2024</t>
  </si>
  <si>
    <t>26-Jan-2024</t>
  </si>
  <si>
    <t>29-Jan-2024</t>
  </si>
  <si>
    <t>30-Jan-2024</t>
  </si>
  <si>
    <t>31-Jan-2024</t>
  </si>
  <si>
    <t>01-Feb-2024</t>
  </si>
  <si>
    <t>02-Feb-2024</t>
  </si>
  <si>
    <t>05-Feb-2024</t>
  </si>
  <si>
    <t>06-Feb-2024</t>
  </si>
  <si>
    <t>07-Feb-2024</t>
  </si>
  <si>
    <t>08-Feb-2024</t>
  </si>
  <si>
    <t>09-Feb-2024</t>
  </si>
  <si>
    <t>12-Feb-2024</t>
  </si>
  <si>
    <t>13-Feb-2024</t>
  </si>
  <si>
    <t>14-Feb-2024</t>
  </si>
  <si>
    <t>15-Feb-2024</t>
  </si>
  <si>
    <t>16-Feb-2024</t>
  </si>
  <si>
    <t>19-Feb-2024</t>
  </si>
  <si>
    <t>20-Feb-2024</t>
  </si>
  <si>
    <t>21-Feb-2024</t>
  </si>
  <si>
    <t>22-Feb-2024</t>
  </si>
  <si>
    <t>23-Feb-2024</t>
  </si>
  <si>
    <t>26-Feb-2024</t>
  </si>
  <si>
    <t>27-Feb-2024</t>
  </si>
  <si>
    <t>28-Feb-2024</t>
  </si>
  <si>
    <t>29-Feb-2024</t>
  </si>
  <si>
    <t>01-Mar-2024</t>
  </si>
  <si>
    <t>04-Mar-2024</t>
  </si>
  <si>
    <t>05-Mar-2024</t>
  </si>
  <si>
    <t>06-Mar-2024</t>
  </si>
  <si>
    <t>07-Mar-2024</t>
  </si>
  <si>
    <t>08-Mar-2024</t>
  </si>
  <si>
    <t>11-Mar-2024</t>
  </si>
  <si>
    <t>12-Mar-2024</t>
  </si>
  <si>
    <t>13-Mar-2024</t>
  </si>
  <si>
    <t>14-Mar-2024</t>
  </si>
  <si>
    <t>15-Mar-2024</t>
  </si>
  <si>
    <t>18-Mar-2024</t>
  </si>
  <si>
    <t>19-Mar-2024</t>
  </si>
  <si>
    <t>20-Mar-2024</t>
  </si>
  <si>
    <t>21-Mar-2024</t>
  </si>
  <si>
    <t>22-Mar-2024</t>
  </si>
  <si>
    <t>25-Mar-2024</t>
  </si>
  <si>
    <t>26-Mar-2024</t>
  </si>
  <si>
    <t>27-Mar-2024</t>
  </si>
  <si>
    <t>28-Mar-2024</t>
  </si>
  <si>
    <t>29-Mar-2024</t>
  </si>
  <si>
    <t>01-Apr-2024</t>
  </si>
  <si>
    <t>02-Apr-2024</t>
  </si>
  <si>
    <t>03-Apr-2024</t>
  </si>
  <si>
    <t>04-Apr-2024</t>
  </si>
  <si>
    <t>05-Apr-2024</t>
  </si>
  <si>
    <t>08-Apr-2024</t>
  </si>
  <si>
    <t>09-Apr-2024</t>
  </si>
  <si>
    <t>10-Apr-2024</t>
  </si>
  <si>
    <t>11-Apr-2024</t>
  </si>
  <si>
    <t>12-Apr-2024</t>
  </si>
  <si>
    <t>15-Apr-2024</t>
  </si>
  <si>
    <t>16-Apr-2024</t>
  </si>
  <si>
    <t>17-Apr-2024</t>
  </si>
  <si>
    <t>18-Apr-2024</t>
  </si>
  <si>
    <t>19-Apr-2024</t>
  </si>
  <si>
    <t>22-Apr-2024</t>
  </si>
  <si>
    <t>23-Apr-2024</t>
  </si>
  <si>
    <t>24-Apr-2024</t>
  </si>
  <si>
    <t>25-Apr-2024</t>
  </si>
  <si>
    <t>26-Apr-2024</t>
  </si>
  <si>
    <t>29-Apr-2024</t>
  </si>
  <si>
    <t>30-Apr-2024</t>
  </si>
  <si>
    <t>01-May-2024</t>
  </si>
  <si>
    <t>02-May-2024</t>
  </si>
  <si>
    <t>03-May-2024</t>
  </si>
  <si>
    <t>06-May-2024</t>
  </si>
  <si>
    <t>07-May-2024</t>
  </si>
  <si>
    <t>08-May-2024</t>
  </si>
  <si>
    <t>09-May-2024</t>
  </si>
  <si>
    <t>10-May-2024</t>
  </si>
  <si>
    <t>13-May-2024</t>
  </si>
  <si>
    <t>14-May-2024</t>
  </si>
  <si>
    <t>15-May-2024</t>
  </si>
  <si>
    <t>16-May-2024</t>
  </si>
  <si>
    <t>17-May-2024</t>
  </si>
  <si>
    <t>20-May-2024</t>
  </si>
  <si>
    <t>21-May-2024</t>
  </si>
  <si>
    <t>22-May-2024</t>
  </si>
  <si>
    <t>23-May-2024</t>
  </si>
  <si>
    <t>24-May-2024</t>
  </si>
  <si>
    <t>27-May-2024</t>
  </si>
  <si>
    <t>28-May-2024</t>
  </si>
  <si>
    <t>29-May-2024</t>
  </si>
  <si>
    <t>30-May-2024</t>
  </si>
  <si>
    <t>31-May-2024</t>
  </si>
  <si>
    <t>03-Jun-2024</t>
  </si>
  <si>
    <t>04-Jun-2024</t>
  </si>
  <si>
    <t>05-Jun-2024</t>
  </si>
  <si>
    <t>06-Jun-2024</t>
  </si>
  <si>
    <t>07-Jun-2024</t>
  </si>
  <si>
    <t>10-Jun-2024</t>
  </si>
  <si>
    <t>11-Jun-2024</t>
  </si>
  <si>
    <t>12-Jun-2024</t>
  </si>
  <si>
    <t>13-Jun-2024</t>
  </si>
  <si>
    <t>14-Jun-2024</t>
  </si>
  <si>
    <t>17-Jun-2024</t>
  </si>
  <si>
    <t>18-Jun-2024</t>
  </si>
  <si>
    <t>19-Jun-2024</t>
  </si>
  <si>
    <t>20-Jun-2024</t>
  </si>
  <si>
    <t>21-Jun-2024</t>
  </si>
  <si>
    <t>24-Jun-2024</t>
  </si>
  <si>
    <t>25-Jun-2024</t>
  </si>
  <si>
    <t>26-Jun-2024</t>
  </si>
  <si>
    <t>27-Jun-2024</t>
  </si>
  <si>
    <t>28-Jun-2024</t>
  </si>
  <si>
    <t>01-Jul-2024</t>
  </si>
  <si>
    <t>02-Jul-2024</t>
  </si>
  <si>
    <t>03-Jul-2024</t>
  </si>
  <si>
    <t>04-Jul-2024</t>
  </si>
  <si>
    <t>05-Jul-2024</t>
  </si>
  <si>
    <t>08-Jul-2024</t>
  </si>
  <si>
    <t>09-Jul-2024</t>
  </si>
  <si>
    <t>10-Jul-2024</t>
  </si>
  <si>
    <t>11-Jul-2024</t>
  </si>
  <si>
    <t>12-Jul-2024</t>
  </si>
  <si>
    <t>15-Jul-2024</t>
  </si>
  <si>
    <t>16-Jul-2024</t>
  </si>
  <si>
    <t>17-Jul-2024</t>
  </si>
  <si>
    <t>18-Jul-2024</t>
  </si>
  <si>
    <t>19-Jul-2024</t>
  </si>
  <si>
    <t>22-Jul-2024</t>
  </si>
  <si>
    <t>23-Jul-2024</t>
  </si>
  <si>
    <t>24-Jul-2024</t>
  </si>
  <si>
    <t>25-Jul-2024</t>
  </si>
  <si>
    <t>26-Jul-2024</t>
  </si>
  <si>
    <t>29-Jul-2024</t>
  </si>
  <si>
    <t>30-Jul-2024</t>
  </si>
  <si>
    <t>31-Jul-2024</t>
  </si>
  <si>
    <t>01-Aug-2024</t>
  </si>
  <si>
    <t>02-Aug-2024</t>
  </si>
  <si>
    <t>05-Aug-2024</t>
  </si>
  <si>
    <t>06-Aug-2024</t>
  </si>
  <si>
    <t>07-Aug-2024</t>
  </si>
  <si>
    <t>08-Aug-2024</t>
  </si>
  <si>
    <t>09-Aug-2024</t>
  </si>
  <si>
    <t>12-Aug-2024</t>
  </si>
  <si>
    <t>13-Aug-2024</t>
  </si>
  <si>
    <t>14-Aug-2024</t>
  </si>
  <si>
    <t>15-Aug-2024</t>
  </si>
  <si>
    <t>16-Aug-2024</t>
  </si>
  <si>
    <t>19-Aug-2024</t>
  </si>
  <si>
    <t>20-Aug-2024</t>
  </si>
  <si>
    <t>21-Aug-2024</t>
  </si>
  <si>
    <t>22-Aug-2024</t>
  </si>
  <si>
    <t>23-Aug-2024</t>
  </si>
  <si>
    <t>26-Aug-2024</t>
  </si>
  <si>
    <t>27-Aug-2024</t>
  </si>
  <si>
    <t>28-Aug-2024</t>
  </si>
  <si>
    <t>29-Aug-2024</t>
  </si>
  <si>
    <t>30-Aug-2024</t>
  </si>
  <si>
    <t>02-Sep-2024</t>
  </si>
  <si>
    <t>03-Sep-2024</t>
  </si>
  <si>
    <t>04-Sep-2024</t>
  </si>
  <si>
    <t>05-Sep-2024</t>
  </si>
  <si>
    <t>06-Sep-2024</t>
  </si>
  <si>
    <t>09-Sep-2024</t>
  </si>
  <si>
    <t>10-Sep-2024</t>
  </si>
  <si>
    <t>11-Sep-2024</t>
  </si>
  <si>
    <t>12-Sep-2024</t>
  </si>
  <si>
    <t>13-Sep-2024</t>
  </si>
  <si>
    <t>16-Sep-2024</t>
  </si>
  <si>
    <t>17-Sep-2024</t>
  </si>
  <si>
    <t>18-Sep-2024</t>
  </si>
  <si>
    <t>19-Sep-2024</t>
  </si>
  <si>
    <t>20-Sep-2024</t>
  </si>
  <si>
    <t>23-Sep-2024</t>
  </si>
  <si>
    <t>24-Sep-2024</t>
  </si>
  <si>
    <t>25-Sep-2024</t>
  </si>
  <si>
    <t>26-Sep-2024</t>
  </si>
  <si>
    <t>27-Sep-2024</t>
  </si>
  <si>
    <t>30-Sep-2024</t>
  </si>
  <si>
    <t>01-Oct-2024</t>
  </si>
  <si>
    <t>02-Oct-2024</t>
  </si>
  <si>
    <t>03-Oct-2024</t>
  </si>
  <si>
    <t>04-Oct-2024</t>
  </si>
  <si>
    <t>07-Oct-2024</t>
  </si>
  <si>
    <t>08-Oct-2024</t>
  </si>
  <si>
    <t>09-Oct-2024</t>
  </si>
  <si>
    <t>10-Oct-2024</t>
  </si>
  <si>
    <t>11-Oct-2024</t>
  </si>
  <si>
    <t>14-Oct-2024</t>
  </si>
  <si>
    <t>15-Oct-2024</t>
  </si>
  <si>
    <t>16-Oct-2024</t>
  </si>
  <si>
    <t>17-Oct-2024</t>
  </si>
  <si>
    <t>18-Oct-2024</t>
  </si>
  <si>
    <t>21-Oct-2024</t>
  </si>
  <si>
    <t>22-Oct-2024</t>
  </si>
  <si>
    <t>23-Oct-2024</t>
  </si>
  <si>
    <t>24-Oct-2024</t>
  </si>
  <si>
    <t>25-Oct-2024</t>
  </si>
  <si>
    <t>28-Oct-2024</t>
  </si>
  <si>
    <t>29-Oct-2024</t>
  </si>
  <si>
    <t>30-Oct-2024</t>
  </si>
  <si>
    <t>31-Oct-2024</t>
  </si>
  <si>
    <t>01-Nov-2024</t>
  </si>
  <si>
    <t>04-Nov-2024</t>
  </si>
  <si>
    <t>05-Nov-2024</t>
  </si>
  <si>
    <t>06-Nov-2024</t>
  </si>
  <si>
    <t>07-Nov-2024</t>
  </si>
  <si>
    <t>08-Nov-2024</t>
  </si>
  <si>
    <t>11-Nov-2024</t>
  </si>
  <si>
    <t>12-Nov-2024</t>
  </si>
  <si>
    <t>13-Nov-2024</t>
  </si>
  <si>
    <t>14-Nov-2024</t>
  </si>
  <si>
    <t>15-Nov-2024</t>
  </si>
  <si>
    <t>18-Nov-2024</t>
  </si>
  <si>
    <t>19-Nov-2024</t>
  </si>
  <si>
    <t>20-Nov-2024</t>
  </si>
  <si>
    <t>21-Nov-2024</t>
  </si>
  <si>
    <t>22-Nov-2024</t>
  </si>
  <si>
    <t>25-Nov-2024</t>
  </si>
  <si>
    <t>26-Nov-2024</t>
  </si>
  <si>
    <t>27-Nov-2024</t>
  </si>
  <si>
    <t>28-Nov-2024</t>
  </si>
  <si>
    <t>29-Nov-2024</t>
  </si>
  <si>
    <t>02-Dec-2024</t>
  </si>
  <si>
    <t>03-Dec-2024</t>
  </si>
  <si>
    <t>04-Dec-2024</t>
  </si>
  <si>
    <t>05-Dec-2024</t>
  </si>
  <si>
    <t>06-Dec-2024</t>
  </si>
  <si>
    <t>09-Dec-2024</t>
  </si>
  <si>
    <t>10-Dec-2024</t>
  </si>
  <si>
    <t>11-Dec-2024</t>
  </si>
  <si>
    <t>12-Dec-2024</t>
  </si>
  <si>
    <t>13-Dec-2024</t>
  </si>
  <si>
    <t>16-Dec-2024</t>
  </si>
  <si>
    <t>17-Dec-2024</t>
  </si>
  <si>
    <t>18-Dec-2024</t>
  </si>
  <si>
    <t>19-Dec-2024</t>
  </si>
  <si>
    <t>20-Dec-2024</t>
  </si>
  <si>
    <t>23-Dec-2024</t>
  </si>
  <si>
    <t>24-Dec-2024</t>
  </si>
  <si>
    <t>25-Dec-2024</t>
  </si>
  <si>
    <t>26-Dec-2024</t>
  </si>
  <si>
    <t>27-Dec-2024</t>
  </si>
  <si>
    <t>30-Dec-2024</t>
  </si>
  <si>
    <t>31-Dec-2024</t>
  </si>
  <si>
    <t>01-Jan-2025</t>
  </si>
  <si>
    <t>02-Jan-2025</t>
  </si>
  <si>
    <t>03-Jan-2025</t>
  </si>
  <si>
    <t>06-Jan-2025</t>
  </si>
  <si>
    <t>07-Jan-2025</t>
  </si>
  <si>
    <t>08-Jan-2025</t>
  </si>
  <si>
    <t>09-Jan-2025</t>
  </si>
  <si>
    <t>10-Jan-2025</t>
  </si>
  <si>
    <t>13-Jan-2025</t>
  </si>
  <si>
    <t>14-Jan-2025</t>
  </si>
  <si>
    <t>15-Jan-2025</t>
  </si>
  <si>
    <t>16-Jan-2025</t>
  </si>
  <si>
    <t>17-Jan-2025</t>
  </si>
  <si>
    <t>20-Jan-2025</t>
  </si>
  <si>
    <t>21-Jan-2025</t>
  </si>
  <si>
    <t>22-Jan-2025</t>
  </si>
  <si>
    <t>23-Jan-2025</t>
  </si>
  <si>
    <t>24-Jan-2025</t>
  </si>
  <si>
    <t>27-Jan-2025</t>
  </si>
  <si>
    <t>28-Jan-2025</t>
  </si>
  <si>
    <t>29-Jan-2025</t>
  </si>
  <si>
    <t>30-Jan-2025</t>
  </si>
  <si>
    <t>31-Jan-2025</t>
  </si>
  <si>
    <t>03-Feb-2025</t>
  </si>
  <si>
    <t>04-Feb-2025</t>
  </si>
  <si>
    <t>05-Feb-2025</t>
  </si>
  <si>
    <t>06-Feb-2025</t>
  </si>
  <si>
    <t>07-Feb-2025</t>
  </si>
  <si>
    <t>10-Feb-2025</t>
  </si>
  <si>
    <t>11-Feb-2025</t>
  </si>
  <si>
    <t>12-Feb-2025</t>
  </si>
  <si>
    <t>13-Feb-2025</t>
  </si>
  <si>
    <t>14-Feb-2025</t>
  </si>
  <si>
    <t>17-Feb-2025</t>
  </si>
  <si>
    <t>18-Feb-2025</t>
  </si>
  <si>
    <t>19-Feb-2025</t>
  </si>
  <si>
    <t>20-Feb-2025</t>
  </si>
  <si>
    <t>21-Feb-2025</t>
  </si>
  <si>
    <t>24-Feb-2025</t>
  </si>
  <si>
    <t>25-Feb-2025</t>
  </si>
  <si>
    <t>26-Feb-2025</t>
  </si>
  <si>
    <t>27-Feb-2025</t>
  </si>
  <si>
    <t>28-Feb-2025</t>
  </si>
  <si>
    <t>03-Mar-2025</t>
  </si>
  <si>
    <t>04-Mar-2025</t>
  </si>
  <si>
    <t>05-Mar-2025</t>
  </si>
  <si>
    <t>06-Mar-2025</t>
  </si>
  <si>
    <t>07-Mar-2025</t>
  </si>
  <si>
    <t>10-Mar-2025</t>
  </si>
  <si>
    <t>11-Mar-2025</t>
  </si>
  <si>
    <t>12-Mar-2025</t>
  </si>
  <si>
    <t>13-Mar-2025</t>
  </si>
  <si>
    <t>14-Mar-2025</t>
  </si>
  <si>
    <t>17-Mar-2025</t>
  </si>
  <si>
    <t>18-Mar-2025</t>
  </si>
  <si>
    <t>19-Mar-2025</t>
  </si>
  <si>
    <t>20-Mar-2025</t>
  </si>
  <si>
    <t>21-Mar-2025</t>
  </si>
  <si>
    <t>24-Mar-2025</t>
  </si>
  <si>
    <t>25-Mar-2025</t>
  </si>
  <si>
    <t>26-Mar-2025</t>
  </si>
  <si>
    <t>27-Mar-2025</t>
  </si>
  <si>
    <t>28-Mar-2025</t>
  </si>
  <si>
    <t>31-Mar-2025</t>
  </si>
  <si>
    <t>01-Apr-2025</t>
  </si>
  <si>
    <t>02-Apr-2025</t>
  </si>
  <si>
    <t>03-Apr-2025</t>
  </si>
  <si>
    <t>04-Apr-2025</t>
  </si>
  <si>
    <t>07-Apr-2025</t>
  </si>
  <si>
    <t>08-Apr-2025</t>
  </si>
  <si>
    <t>09-Apr-2025</t>
  </si>
  <si>
    <t>10-Apr-2025</t>
  </si>
  <si>
    <t>11-Apr-2025</t>
  </si>
  <si>
    <t>14-Apr-2025</t>
  </si>
  <si>
    <t>15-Apr-2025</t>
  </si>
  <si>
    <t>16-Apr-2025</t>
  </si>
  <si>
    <t>17-Apr-2025</t>
  </si>
  <si>
    <t>18-Apr-2025</t>
  </si>
  <si>
    <t>21-Apr-2025</t>
  </si>
  <si>
    <t>22-Apr-2025</t>
  </si>
  <si>
    <t>23-Apr-2025</t>
  </si>
  <si>
    <t>24-Apr-2025</t>
  </si>
  <si>
    <t>25-Apr-2025</t>
  </si>
  <si>
    <t>28-Apr-2025</t>
  </si>
  <si>
    <t>29-Apr-2025</t>
  </si>
  <si>
    <t>30-Apr-2025</t>
  </si>
  <si>
    <t>01-May-2025</t>
  </si>
  <si>
    <t>02-May-2025</t>
  </si>
  <si>
    <t>05-May-2025</t>
  </si>
  <si>
    <t>06-May-2025</t>
  </si>
  <si>
    <t>07-May-2025</t>
  </si>
  <si>
    <t>08-May-2025</t>
  </si>
  <si>
    <t>09-May-2025</t>
  </si>
  <si>
    <t>12-May-2025</t>
  </si>
  <si>
    <t>13-May-2025</t>
  </si>
  <si>
    <t>14-May-2025</t>
  </si>
  <si>
    <t>15-May-2025</t>
  </si>
  <si>
    <t>16-May-2025</t>
  </si>
  <si>
    <t>19-May-2025</t>
  </si>
  <si>
    <t>20-May-2025</t>
  </si>
  <si>
    <t>21-May-2025</t>
  </si>
  <si>
    <t>22-May-2025</t>
  </si>
  <si>
    <t>23-May-2025</t>
  </si>
  <si>
    <t>26-May-2025</t>
  </si>
  <si>
    <t>27-May-2025</t>
  </si>
  <si>
    <t>28-May-2025</t>
  </si>
  <si>
    <t>29-May-2025</t>
  </si>
  <si>
    <t>30-May-2025</t>
  </si>
  <si>
    <t>02-Jun-2025</t>
  </si>
  <si>
    <t>03-Jun-2025</t>
  </si>
  <si>
    <t>04-Jun-2025</t>
  </si>
  <si>
    <t>05-Jun-2025</t>
  </si>
  <si>
    <t>06-Jun-2025</t>
  </si>
  <si>
    <t>09-Jun-2025</t>
  </si>
  <si>
    <t>10-Jun-2025</t>
  </si>
  <si>
    <t>11-Jun-2025</t>
  </si>
  <si>
    <t>12-Jun-2025</t>
  </si>
  <si>
    <t>13-Jun-2025</t>
  </si>
  <si>
    <t>16-Jun-2025</t>
  </si>
  <si>
    <t>17-Jun-2025</t>
  </si>
  <si>
    <t>18-Jun-2025</t>
  </si>
  <si>
    <t>19-Jun-2025</t>
  </si>
  <si>
    <t>20-Jun-2025</t>
  </si>
  <si>
    <t>23-Jun-2025</t>
  </si>
  <si>
    <t>24-Jun-2025</t>
  </si>
  <si>
    <t>25-Jun-2025</t>
  </si>
  <si>
    <t>26-Jun-2025</t>
  </si>
  <si>
    <t>27-Jun-2025</t>
  </si>
  <si>
    <t>30-Jun-2025</t>
  </si>
  <si>
    <t>01-Jul-2025</t>
  </si>
  <si>
    <t>02-Jul-2025</t>
  </si>
  <si>
    <t>03-Jul-2025</t>
  </si>
  <si>
    <t>04-Jul-2025</t>
  </si>
  <si>
    <t>07-Jul-2025</t>
  </si>
  <si>
    <t>08-Jul-2025</t>
  </si>
  <si>
    <t>09-Jul-2025</t>
  </si>
  <si>
    <t>10-Jul-2025</t>
  </si>
  <si>
    <t>11-Jul-2025</t>
  </si>
  <si>
    <t>14-Jul-2025</t>
  </si>
  <si>
    <t>15-Jul-2025</t>
  </si>
  <si>
    <t>16-Jul-2025</t>
  </si>
  <si>
    <t>17-Jul-2025</t>
  </si>
  <si>
    <t>18-Jul-2025</t>
  </si>
  <si>
    <t>21-Jul-2025</t>
  </si>
  <si>
    <t>22-Jul-2025</t>
  </si>
  <si>
    <t>23-Jul-2025</t>
  </si>
  <si>
    <t>24-Jul-2025</t>
  </si>
  <si>
    <t>25-Jul-2025</t>
  </si>
  <si>
    <t>28-Jul-2025</t>
  </si>
  <si>
    <t>29-Jul-2025</t>
  </si>
  <si>
    <t>30-Jul-2025</t>
  </si>
  <si>
    <t>31-Jul-2025</t>
  </si>
  <si>
    <t>01-Aug-2025</t>
  </si>
  <si>
    <t>04-Aug-2025</t>
  </si>
  <si>
    <t>05-Aug-2025</t>
  </si>
  <si>
    <t>06-Aug-2025</t>
  </si>
  <si>
    <t>07-Aug-2025</t>
  </si>
  <si>
    <t>08-Aug-2025</t>
  </si>
  <si>
    <t>11-Aug-2025</t>
  </si>
  <si>
    <t>12-Aug-2025</t>
  </si>
  <si>
    <t>13-Aug-2025</t>
  </si>
  <si>
    <t>14-Aug-2025</t>
  </si>
  <si>
    <t>15-Aug-2025</t>
  </si>
  <si>
    <t>18-Aug-2025</t>
  </si>
  <si>
    <t>19-Aug-2025</t>
  </si>
  <si>
    <t>20-Aug-2025</t>
  </si>
  <si>
    <t>21-Aug-2025</t>
  </si>
  <si>
    <t>22-Aug-2025</t>
  </si>
  <si>
    <t>25-Aug-2025</t>
  </si>
  <si>
    <t>26-Aug-2025</t>
  </si>
  <si>
    <t>27-Aug-2025</t>
  </si>
  <si>
    <t>28-Aug-2025</t>
  </si>
  <si>
    <t>29-Aug-2025</t>
  </si>
  <si>
    <t>01-Sep-2025</t>
  </si>
  <si>
    <t>02-Sep-2025</t>
  </si>
  <si>
    <t>03-Sep-2025</t>
  </si>
  <si>
    <t>04-Sep-2025</t>
  </si>
  <si>
    <t>05-Sep-2025</t>
  </si>
  <si>
    <t>08-Sep-2025</t>
  </si>
  <si>
    <t>09-Sep-2025</t>
  </si>
  <si>
    <t>10-Sep-2025</t>
  </si>
  <si>
    <t>11-Sep-2025</t>
  </si>
  <si>
    <t>12-Sep-2025</t>
  </si>
  <si>
    <t>15-Sep-2025</t>
  </si>
  <si>
    <t>16-Sep-2025</t>
  </si>
  <si>
    <t>17-Sep-2025</t>
  </si>
  <si>
    <t>18-Sep-2025</t>
  </si>
  <si>
    <t>19-Sep-2025</t>
  </si>
  <si>
    <t>22-Sep-2025</t>
  </si>
  <si>
    <t>23-Sep-2025</t>
  </si>
  <si>
    <t>24-Sep-2025</t>
  </si>
  <si>
    <t>25-Sep-2025</t>
  </si>
  <si>
    <t>26-Sep-2025</t>
  </si>
  <si>
    <t>29-Sep-2025</t>
  </si>
  <si>
    <t>30-Sep-2025</t>
  </si>
  <si>
    <t>01-Oct-2025</t>
  </si>
  <si>
    <t>02-Oct-2025</t>
  </si>
  <si>
    <t>03-Oct-2025</t>
  </si>
  <si>
    <t>06-Oct-2025</t>
  </si>
  <si>
    <t>07-Oct-2025</t>
  </si>
  <si>
    <t>08-Oct-2025</t>
  </si>
  <si>
    <t>09-Oct-2025</t>
  </si>
  <si>
    <t>10-Oct-2025</t>
  </si>
  <si>
    <t>13-Oct-2025</t>
  </si>
  <si>
    <t>14-Oct-2025</t>
  </si>
  <si>
    <t>15-Oct-2025</t>
  </si>
  <si>
    <t>16-Oct-2025</t>
  </si>
  <si>
    <t>17-Oct-2025</t>
  </si>
  <si>
    <t>20-Oct-2025</t>
  </si>
  <si>
    <t>21-Oct-2025</t>
  </si>
  <si>
    <t>22-Oct-2025</t>
  </si>
  <si>
    <t>23-Oct-2025</t>
  </si>
  <si>
    <t>24-Oct-2025</t>
  </si>
  <si>
    <t>27-Oct-2025</t>
  </si>
  <si>
    <t>28-Oct-2025</t>
  </si>
  <si>
    <t>29-Oct-2025</t>
  </si>
  <si>
    <t>30-Oct-2025</t>
  </si>
  <si>
    <t>31-Oct-2025</t>
  </si>
  <si>
    <t>03-Nov-2025</t>
  </si>
  <si>
    <t>04-Nov-2025</t>
  </si>
  <si>
    <t>05-Nov-2025</t>
  </si>
  <si>
    <t>06-Nov-2025</t>
  </si>
  <si>
    <t>07-Nov-2025</t>
  </si>
  <si>
    <t>10-Nov-2025</t>
  </si>
  <si>
    <t>11-Nov-2025</t>
  </si>
  <si>
    <t>12-Nov-2025</t>
  </si>
  <si>
    <t>13-Nov-2025</t>
  </si>
  <si>
    <t>14-Nov-2025</t>
  </si>
  <si>
    <t>17-Nov-2025</t>
  </si>
  <si>
    <t>18-Nov-2025</t>
  </si>
  <si>
    <t>19-Nov-2025</t>
  </si>
  <si>
    <t>20-Nov-2025</t>
  </si>
  <si>
    <t>21-Nov-2025</t>
  </si>
  <si>
    <t>24-Nov-2025</t>
  </si>
  <si>
    <t>25-Nov-2025</t>
  </si>
  <si>
    <t>26-Nov-2025</t>
  </si>
  <si>
    <t>27-Nov-2025</t>
  </si>
  <si>
    <t>28-Nov-2025</t>
  </si>
  <si>
    <t>01-Dec-2025</t>
  </si>
  <si>
    <t>02-Dec-2025</t>
  </si>
  <si>
    <t>03-Dec-2025</t>
  </si>
  <si>
    <t>04-Dec-2025</t>
  </si>
  <si>
    <t>05-Dec-2025</t>
  </si>
  <si>
    <t>08-Dec-2025</t>
  </si>
  <si>
    <t>09-Dec-2025</t>
  </si>
  <si>
    <t>10-Dec-2025</t>
  </si>
  <si>
    <t>11-Dec-2025</t>
  </si>
  <si>
    <t>12-Dec-2025</t>
  </si>
  <si>
    <t>15-Dec-2025</t>
  </si>
  <si>
    <t>16-Dec-2025</t>
  </si>
  <si>
    <t>17-Dec-2025</t>
  </si>
  <si>
    <t>18-Dec-2025</t>
  </si>
  <si>
    <t>19-Dec-2025</t>
  </si>
  <si>
    <t>22-Dec-2025</t>
  </si>
  <si>
    <t>23-Dec-2025</t>
  </si>
  <si>
    <t>24-Dec-2025</t>
  </si>
  <si>
    <t>25-Dec-2025</t>
  </si>
  <si>
    <t>26-Dec-2025</t>
  </si>
  <si>
    <t>29-Dec-2025</t>
  </si>
  <si>
    <t>30-Dec-2025</t>
  </si>
  <si>
    <t>31-Dec-2025</t>
  </si>
  <si>
    <t>01-Jan-2026</t>
  </si>
  <si>
    <t>02-Jan-2026</t>
  </si>
  <si>
    <t>05-Jan-2026</t>
  </si>
  <si>
    <t>06-Jan-2026</t>
  </si>
  <si>
    <t>07-Jan-2026</t>
  </si>
  <si>
    <t>08-Jan-2026</t>
  </si>
  <si>
    <t>09-Jan-2026</t>
  </si>
  <si>
    <t>12-Jan-2026</t>
  </si>
  <si>
    <t>13-Jan-2026</t>
  </si>
  <si>
    <t>14-Jan-2026</t>
  </si>
  <si>
    <t>15-Jan-2026</t>
  </si>
  <si>
    <t>16-Jan-2026</t>
  </si>
  <si>
    <t>19-Jan-2026</t>
  </si>
  <si>
    <t>20-Jan-2026</t>
  </si>
  <si>
    <t>21-Jan-2026</t>
  </si>
  <si>
    <t>22-Jan-2026</t>
  </si>
  <si>
    <t>23-Jan-2026</t>
  </si>
  <si>
    <t>26-Jan-2026</t>
  </si>
  <si>
    <t>27-Jan-2026</t>
  </si>
  <si>
    <t>28-Jan-2026</t>
  </si>
  <si>
    <t>29-Jan-2026</t>
  </si>
  <si>
    <t>30-Jan-2026</t>
  </si>
  <si>
    <t>02-Feb-2026</t>
  </si>
  <si>
    <t>03-Feb-2026</t>
  </si>
  <si>
    <t>04-Feb-2026</t>
  </si>
  <si>
    <t>05-Feb-2026</t>
  </si>
  <si>
    <t>06-Feb-2026</t>
  </si>
  <si>
    <t>09-Feb-2026</t>
  </si>
  <si>
    <t>10-Feb-2026</t>
  </si>
  <si>
    <t>11-Feb-2026</t>
  </si>
  <si>
    <t>12-Feb-2026</t>
  </si>
  <si>
    <t>13-Feb-2026</t>
  </si>
  <si>
    <t>16-Feb-2026</t>
  </si>
  <si>
    <t>17-Feb-2026</t>
  </si>
  <si>
    <t>18-Feb-2026</t>
  </si>
  <si>
    <t>19-Feb-2026</t>
  </si>
  <si>
    <t>20-Feb-2026</t>
  </si>
  <si>
    <t>23-Feb-2026</t>
  </si>
  <si>
    <t>24-Feb-2026</t>
  </si>
  <si>
    <t>25-Feb-2026</t>
  </si>
  <si>
    <t>26-Feb-2026</t>
  </si>
  <si>
    <t>27-Feb-2026</t>
  </si>
  <si>
    <t>02-Mar-2026</t>
  </si>
  <si>
    <t>03-Mar-2026</t>
  </si>
  <si>
    <t>04-Mar-2026</t>
  </si>
  <si>
    <t>05-Mar-2026</t>
  </si>
  <si>
    <t>06-Mar-2026</t>
  </si>
  <si>
    <t>09-Mar-2026</t>
  </si>
  <si>
    <t>10-Mar-2026</t>
  </si>
  <si>
    <t>11-Mar-2026</t>
  </si>
  <si>
    <t>12-Mar-2026</t>
  </si>
  <si>
    <t>13-Mar-2026</t>
  </si>
  <si>
    <t>16-Mar-2026</t>
  </si>
  <si>
    <t>17-Mar-2026</t>
  </si>
  <si>
    <t>18-Mar-2026</t>
  </si>
  <si>
    <t>19-Mar-2026</t>
  </si>
  <si>
    <t>20-Mar-2026</t>
  </si>
  <si>
    <t>23-Mar-2026</t>
  </si>
  <si>
    <t>24-Mar-2026</t>
  </si>
  <si>
    <t>25-Mar-2026</t>
  </si>
  <si>
    <t>26-Mar-2026</t>
  </si>
  <si>
    <t>27-Mar-2026</t>
  </si>
  <si>
    <t>30-Mar-2026</t>
  </si>
  <si>
    <t>31-Mar-2026</t>
  </si>
  <si>
    <t>01-Apr-2026</t>
  </si>
  <si>
    <t>02-Apr-2026</t>
  </si>
  <si>
    <t>03-Apr-2026</t>
  </si>
  <si>
    <t>06-Apr-2026</t>
  </si>
  <si>
    <t>07-Apr-2026</t>
  </si>
  <si>
    <t>08-Apr-2026</t>
  </si>
  <si>
    <t>09-Apr-2026</t>
  </si>
  <si>
    <t>10-Apr-2026</t>
  </si>
  <si>
    <t>13-Apr-2026</t>
  </si>
  <si>
    <t>14-Apr-2026</t>
  </si>
  <si>
    <t>15-Apr-2026</t>
  </si>
  <si>
    <t>16-Apr-2026</t>
  </si>
  <si>
    <t>17-Apr-2026</t>
  </si>
  <si>
    <t>20-Apr-2026</t>
  </si>
  <si>
    <t>21-Apr-2026</t>
  </si>
  <si>
    <t>22-Apr-2026</t>
  </si>
  <si>
    <t>23-Apr-2026</t>
  </si>
  <si>
    <t>24-Apr-2026</t>
  </si>
  <si>
    <t>27-Apr-2026</t>
  </si>
  <si>
    <t>28-Apr-2026</t>
  </si>
  <si>
    <t>29-Apr-2026</t>
  </si>
  <si>
    <t>30-Apr-2026</t>
  </si>
  <si>
    <t>01-May-2026</t>
  </si>
  <si>
    <t>04-May-2026</t>
  </si>
  <si>
    <t>05-May-2026</t>
  </si>
  <si>
    <t>06-May-2026</t>
  </si>
  <si>
    <t>07-May-2026</t>
  </si>
  <si>
    <t>08-May-2026</t>
  </si>
  <si>
    <t>11-May-2026</t>
  </si>
  <si>
    <t>12-May-2026</t>
  </si>
  <si>
    <t>13-May-2026</t>
  </si>
  <si>
    <t>14-May-2026</t>
  </si>
  <si>
    <t>15-May-2026</t>
  </si>
  <si>
    <t>18-May-2026</t>
  </si>
  <si>
    <t>19-May-2026</t>
  </si>
  <si>
    <t>20-May-2026</t>
  </si>
  <si>
    <t>21-May-2026</t>
  </si>
  <si>
    <t>22-May-2026</t>
  </si>
  <si>
    <t>25-May-2026</t>
  </si>
  <si>
    <t>26-May-2026</t>
  </si>
  <si>
    <t>27-May-2026</t>
  </si>
  <si>
    <t>28-May-2026</t>
  </si>
  <si>
    <t>29-May-2026</t>
  </si>
  <si>
    <t>01-Jun-2026</t>
  </si>
  <si>
    <t>02-Jun-2026</t>
  </si>
  <si>
    <t>03-Jun-2026</t>
  </si>
  <si>
    <t>04-Jun-2026</t>
  </si>
  <si>
    <t>05-Jun-2026</t>
  </si>
  <si>
    <t>08-Jun-2026</t>
  </si>
  <si>
    <t>09-Jun-2026</t>
  </si>
  <si>
    <t>10-Jun-2026</t>
  </si>
  <si>
    <t>11-Jun-2026</t>
  </si>
  <si>
    <t>12-Jun-2026</t>
  </si>
  <si>
    <t>15-Jun-2026</t>
  </si>
  <si>
    <t>16-Jun-2026</t>
  </si>
  <si>
    <t>17-Jun-2026</t>
  </si>
  <si>
    <t>18-Jun-2026</t>
  </si>
  <si>
    <t>19-Jun-2026</t>
  </si>
  <si>
    <t>22-Jun-2026</t>
  </si>
  <si>
    <t>23-Jun-2026</t>
  </si>
  <si>
    <t>24-Jun-2026</t>
  </si>
  <si>
    <t>25-Jun-2026</t>
  </si>
  <si>
    <t>26-Jun-2026</t>
  </si>
  <si>
    <t>29-Jun-2026</t>
  </si>
  <si>
    <t>30-Jun-2026</t>
  </si>
  <si>
    <t>01-Jul-2026</t>
  </si>
  <si>
    <t>02-Jul-2026</t>
  </si>
  <si>
    <t>03-Jul-2026</t>
  </si>
  <si>
    <t>06-Jul-2026</t>
  </si>
  <si>
    <t>07-Jul-2026</t>
  </si>
  <si>
    <t>08-Jul-2026</t>
  </si>
  <si>
    <t>09-Jul-2026</t>
  </si>
  <si>
    <t>10-Jul-2026</t>
  </si>
  <si>
    <t>13-Jul-2026</t>
  </si>
  <si>
    <t>14-Jul-2026</t>
  </si>
  <si>
    <t>15-Jul-2026</t>
  </si>
  <si>
    <t>16-Jul-2026</t>
  </si>
  <si>
    <t>17-Jul-2026</t>
  </si>
  <si>
    <t>20-Jul-2026</t>
  </si>
  <si>
    <t>21-Jul-2026</t>
  </si>
  <si>
    <t>22-Jul-2026</t>
  </si>
  <si>
    <t>23-Jul-2026</t>
  </si>
</sst>
</file>

<file path=xl/styles.xml><?xml version="1.0" encoding="utf-8"?>
<styleSheet xmlns="http://schemas.openxmlformats.org/spreadsheetml/2006/main">
  <numFmts count="5">
    <numFmt numFmtId="164" formatCode="$0.00"/>
    <numFmt numFmtId="165" formatCode="$0.000000"/>
    <numFmt numFmtId="166" formatCode="$0.000"/>
    <numFmt numFmtId="167" formatCode="&quot;$&quot;#,##0.00"/>
    <numFmt numFmtId="168" formatCode="#,##"/>
  </numFmts>
  <fonts count="5">
    <font>
      <b val="0"/>
      <i val="0"/>
      <strike val="0"/>
      <u val="none"/>
      <sz val="11"/>
      <color rgb="FF000000"/>
      <name val="Calibri"/>
    </font>
    <font>
      <b val="0"/>
      <i val="0"/>
      <strike val="0"/>
      <u val="none"/>
      <sz val="12"/>
      <color rgb="FF000000"/>
      <name val="Aptos Narrow"/>
      <scheme val="minor"/>
    </font>
    <font>
      <b val="0"/>
      <i val="0"/>
      <strike val="0"/>
      <u val="none"/>
      <sz val="10"/>
      <color rgb="FF000000"/>
      <name val="Aptos Narrow"/>
      <scheme val="minor"/>
    </font>
    <font>
      <b val="0"/>
      <i val="0"/>
      <strike val="0"/>
      <u val="none"/>
      <sz val="14"/>
      <color rgb="FF000000"/>
      <name val="Noto Sans Regular"/>
    </font>
    <font>
      <b val="0"/>
      <i val="0"/>
      <strike val="0"/>
      <u val="none"/>
      <sz val="14"/>
      <color rgb="FF000000"/>
      <name val="Arial"/>
    </font>
  </fonts>
  <fills count="3">
    <fill>
      <patternFill patternType="none"/>
    </fill>
    <fill>
      <patternFill patternType="gray125"/>
    </fill>
    <fill>
      <patternFill patternType="solid">
        <fgColor rgb="FFFFFFFF"/>
        <bgColor rgb="FFFFFFFF"/>
      </patternFill>
    </fill>
  </fills>
  <borders count="9">
    <border>
      <left/>
      <right/>
      <top/>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0">
    <xf xfId="0" fontId="0" numFmtId="0" fillId="0" borderId="0" applyFont="0" applyNumberFormat="0" applyFill="0" applyBorder="0" applyAlignment="0"/>
    <xf xfId="0" fontId="1" numFmtId="0" fillId="2" borderId="0" applyFont="1" applyNumberFormat="0" applyFill="1" applyBorder="0" applyAlignment="1">
      <alignment vertical="bottom" textRotation="0" wrapText="true" shrinkToFit="false"/>
    </xf>
    <xf xfId="0" fontId="1" numFmtId="0" fillId="2" borderId="0" applyFont="1" applyNumberFormat="0" applyFill="1" applyBorder="0" applyAlignment="0"/>
    <xf xfId="0" fontId="2" numFmtId="0" fillId="0" borderId="0" applyFont="1" applyNumberFormat="0" applyFill="0" applyBorder="0" applyAlignment="0"/>
    <xf xfId="0" fontId="3" numFmtId="0" fillId="2" borderId="0" applyFont="1" applyNumberFormat="0" applyFill="1" applyBorder="0" applyAlignment="1">
      <alignment vertical="top" textRotation="0" wrapText="true" shrinkToFit="false"/>
    </xf>
    <xf xfId="0" fontId="4" numFmtId="0" fillId="2" borderId="1" applyFont="1" applyNumberFormat="0" applyFill="1" applyBorder="1" applyAlignment="1">
      <alignment horizontal="left" vertical="top" textRotation="0" wrapText="true" shrinkToFit="false"/>
    </xf>
    <xf xfId="0" fontId="4" numFmtId="0" fillId="2" borderId="2" applyFont="1" applyNumberFormat="0" applyFill="1" applyBorder="1" applyAlignment="1">
      <alignment horizontal="left" vertical="top" textRotation="0" wrapText="true" shrinkToFit="false"/>
    </xf>
    <xf xfId="0" fontId="4" numFmtId="0" fillId="2" borderId="3" applyFont="1" applyNumberFormat="0" applyFill="1" applyBorder="1" applyAlignment="1">
      <alignment horizontal="left" vertical="top" textRotation="0" wrapText="true" shrinkToFit="false"/>
    </xf>
    <xf xfId="0" fontId="4" numFmtId="0" fillId="2" borderId="4" applyFont="1" applyNumberFormat="0" applyFill="1" applyBorder="1" applyAlignment="1">
      <alignment horizontal="left" vertical="top" textRotation="0" wrapText="true" shrinkToFit="false"/>
    </xf>
    <xf xfId="0" fontId="4" numFmtId="0" fillId="2" borderId="0" applyFont="1" applyNumberFormat="0" applyFill="1" applyBorder="0" applyAlignment="1">
      <alignment horizontal="left" vertical="top" textRotation="0" wrapText="true" shrinkToFit="false"/>
    </xf>
    <xf xfId="0" fontId="4" numFmtId="0" fillId="2" borderId="5" applyFont="1" applyNumberFormat="0" applyFill="1" applyBorder="1" applyAlignment="1">
      <alignment horizontal="left" vertical="top" textRotation="0" wrapText="true" shrinkToFit="false"/>
    </xf>
    <xf xfId="0" fontId="4" numFmtId="0" fillId="2" borderId="6" applyFont="1" applyNumberFormat="0" applyFill="1" applyBorder="1" applyAlignment="1">
      <alignment horizontal="left" vertical="top" textRotation="0" wrapText="true" shrinkToFit="false"/>
    </xf>
    <xf xfId="0" fontId="4" numFmtId="0" fillId="2" borderId="7" applyFont="1" applyNumberFormat="0" applyFill="1" applyBorder="1" applyAlignment="1">
      <alignment horizontal="left" vertical="top" textRotation="0" wrapText="true" shrinkToFit="false"/>
    </xf>
    <xf xfId="0" fontId="4" numFmtId="0" fillId="2" borderId="8" applyFont="1" applyNumberFormat="0" applyFill="1" applyBorder="1" applyAlignment="1">
      <alignment horizontal="left" vertical="top" textRotation="0" wrapText="true" shrinkToFit="false"/>
    </xf>
    <xf xfId="0" fontId="0" numFmtId="164" fillId="0" borderId="0" applyFont="0" applyNumberFormat="1" applyFill="0" applyBorder="0" applyAlignment="0"/>
    <xf xfId="0" fontId="0" numFmtId="165" fillId="0" borderId="0" applyFont="0" applyNumberFormat="1" applyFill="0" applyBorder="0" applyAlignment="0"/>
    <xf xfId="0" fontId="0" numFmtId="166" fillId="0" borderId="0" applyFont="0" applyNumberFormat="1" applyFill="0" applyBorder="0" applyAlignment="0"/>
    <xf xfId="0" fontId="0" numFmtId="167" fillId="0" borderId="0" applyFont="0" applyNumberFormat="1" applyFill="0" applyBorder="0" applyAlignment="0"/>
    <xf xfId="0" fontId="0" numFmtId="4" fillId="0" borderId="0" applyFont="0" applyNumberFormat="1" applyFill="0" applyBorder="0" applyAlignment="0"/>
    <xf xfId="0" fontId="0" numFmtId="168"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144ff537a59d909bc1408ccfd51fdfd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571500</xdr:colOff>
      <xdr:row>6</xdr:row>
      <xdr:rowOff>9525</xdr:rowOff>
    </xdr:to>
    <xdr:pic>
      <xdr:nvPicPr>
        <xdr:cNvPr id="1" name="Picture 1" descr=""/>
        <xdr:cNvPicPr>
          <a:picLocks noChangeAspect="1"/>
        </xdr:cNvPicPr>
      </xdr:nvPicPr>
      <xdr:blipFill>
        <a:blip xmlns:r="http://schemas.openxmlformats.org/officeDocument/2006/relationships" r:embed="rId1"/>
        <a:stretch>
          <a:fillRect/>
        </a:stretch>
      </xdr:blipFill>
      <xdr:spPr>
        <a:xfrm rot="0">
          <a:ext cx="1943100" cy="819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0000"/>
    <outlinePr summaryBelow="1" summaryRight="1"/>
  </sheetPr>
  <dimension ref="A1:O79"/>
  <sheetViews>
    <sheetView tabSelected="1" workbookViewId="0" showGridLines="true" showRowColHeaders="1" topLeftCell="A2">
      <selection activeCell="B8" sqref="B8:M56"/>
    </sheetView>
  </sheetViews>
  <sheetFormatPr defaultRowHeight="14.4" defaultColWidth="9" outlineLevelRow="0" outlineLevelCol="0"/>
  <cols>
    <col min="1" max="1" width="13.59765625" customWidth="true" style="2"/>
    <col min="2" max="2" width="10.796875" customWidth="true" style="2"/>
    <col min="3" max="3" width="10.796875" customWidth="true" style="2"/>
    <col min="4" max="4" width="10.796875" customWidth="true" style="2"/>
    <col min="5" max="5" width="10.796875" customWidth="true" style="2"/>
    <col min="6" max="6" width="10.796875" customWidth="true" style="2"/>
    <col min="7" max="7" width="10.796875" customWidth="true" style="2"/>
    <col min="8" max="8" width="10.796875" customWidth="true" style="2"/>
    <col min="9" max="9" width="10.796875" customWidth="true" style="2"/>
    <col min="10" max="10" width="10.796875" customWidth="true" style="2"/>
    <col min="11" max="11" width="10.796875" customWidth="true" style="2"/>
    <col min="12" max="12" width="10.796875" customWidth="true" style="2"/>
    <col min="13" max="13" width="10.796875" customWidth="true" style="2"/>
    <col min="14" max="14" width="13.59765625" customWidth="true" style="2"/>
    <col min="15" max="15" width="9" style="3"/>
  </cols>
  <sheetData>
    <row r="1" spans="1:15" customHeight="1" ht="409" hidden="true">
      <c r="A1" s="1" t="s">
        <v>0</v>
      </c>
    </row>
    <row r="2" spans="1:15" customHeight="1" ht="16"/>
    <row r="3" spans="1:15">
      <c r="B3" s="2"/>
    </row>
    <row r="7" spans="1:15" customHeight="1" ht="17"/>
    <row r="8" spans="1:15" customHeight="1" ht="16">
      <c r="B8" s="6" t="str">
        <f>A1</f>
        <v>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v>
      </c>
      <c r="C8" s="5"/>
      <c r="D8" s="5"/>
      <c r="E8" s="5"/>
      <c r="F8" s="5"/>
      <c r="G8" s="5"/>
      <c r="H8" s="5"/>
      <c r="I8" s="5"/>
      <c r="J8" s="5"/>
      <c r="K8" s="5"/>
      <c r="L8" s="5"/>
      <c r="M8" s="7"/>
    </row>
    <row r="9" spans="1:15" customHeight="1" ht="16">
      <c r="B9" s="8"/>
      <c r="C9" s="9"/>
      <c r="D9" s="9"/>
      <c r="E9" s="9"/>
      <c r="F9" s="9"/>
      <c r="G9" s="9"/>
      <c r="H9" s="9"/>
      <c r="I9" s="9"/>
      <c r="J9" s="9"/>
      <c r="K9" s="9"/>
      <c r="L9" s="9"/>
      <c r="M9" s="10"/>
    </row>
    <row r="10" spans="1:15" customHeight="1" ht="16">
      <c r="B10" s="8"/>
      <c r="C10" s="9"/>
      <c r="D10" s="9"/>
      <c r="E10" s="9"/>
      <c r="F10" s="9"/>
      <c r="G10" s="9"/>
      <c r="H10" s="9"/>
      <c r="I10" s="9"/>
      <c r="J10" s="9"/>
      <c r="K10" s="9"/>
      <c r="L10" s="9"/>
      <c r="M10" s="10"/>
    </row>
    <row r="11" spans="1:15" customHeight="1" ht="16">
      <c r="B11" s="8"/>
      <c r="C11" s="9"/>
      <c r="D11" s="9"/>
      <c r="E11" s="9"/>
      <c r="F11" s="9"/>
      <c r="G11" s="9"/>
      <c r="H11" s="9"/>
      <c r="I11" s="9"/>
      <c r="J11" s="9"/>
      <c r="K11" s="9"/>
      <c r="L11" s="9"/>
      <c r="M11" s="10"/>
    </row>
    <row r="12" spans="1:15" customHeight="1" ht="16">
      <c r="B12" s="8"/>
      <c r="C12" s="9"/>
      <c r="D12" s="9"/>
      <c r="E12" s="9"/>
      <c r="F12" s="9"/>
      <c r="G12" s="9"/>
      <c r="H12" s="9"/>
      <c r="I12" s="9"/>
      <c r="J12" s="9"/>
      <c r="K12" s="9"/>
      <c r="L12" s="9"/>
      <c r="M12" s="10"/>
    </row>
    <row r="13" spans="1:15" customHeight="1" ht="16">
      <c r="B13" s="8"/>
      <c r="C13" s="9"/>
      <c r="D13" s="9"/>
      <c r="E13" s="9"/>
      <c r="F13" s="9"/>
      <c r="G13" s="9"/>
      <c r="H13" s="9"/>
      <c r="I13" s="9"/>
      <c r="J13" s="9"/>
      <c r="K13" s="9"/>
      <c r="L13" s="9"/>
      <c r="M13" s="10"/>
    </row>
    <row r="14" spans="1:15" customHeight="1" ht="16">
      <c r="B14" s="8"/>
      <c r="C14" s="9"/>
      <c r="D14" s="9"/>
      <c r="E14" s="9"/>
      <c r="F14" s="9"/>
      <c r="G14" s="9"/>
      <c r="H14" s="9"/>
      <c r="I14" s="9"/>
      <c r="J14" s="9"/>
      <c r="K14" s="9"/>
      <c r="L14" s="9"/>
      <c r="M14" s="10"/>
    </row>
    <row r="15" spans="1:15" customHeight="1" ht="16">
      <c r="B15" s="8"/>
      <c r="C15" s="9"/>
      <c r="D15" s="9"/>
      <c r="E15" s="9"/>
      <c r="F15" s="9"/>
      <c r="G15" s="9"/>
      <c r="H15" s="9"/>
      <c r="I15" s="9"/>
      <c r="J15" s="9"/>
      <c r="K15" s="9"/>
      <c r="L15" s="9"/>
      <c r="M15" s="10"/>
    </row>
    <row r="16" spans="1:15" customHeight="1" ht="16">
      <c r="B16" s="8"/>
      <c r="C16" s="9"/>
      <c r="D16" s="9"/>
      <c r="E16" s="9"/>
      <c r="F16" s="9"/>
      <c r="G16" s="9"/>
      <c r="H16" s="9"/>
      <c r="I16" s="9"/>
      <c r="J16" s="9"/>
      <c r="K16" s="9"/>
      <c r="L16" s="9"/>
      <c r="M16" s="10"/>
    </row>
    <row r="17" spans="1:15" customHeight="1" ht="16">
      <c r="B17" s="8"/>
      <c r="C17" s="9"/>
      <c r="D17" s="9"/>
      <c r="E17" s="9"/>
      <c r="F17" s="9"/>
      <c r="G17" s="9"/>
      <c r="H17" s="9"/>
      <c r="I17" s="9"/>
      <c r="J17" s="9"/>
      <c r="K17" s="9"/>
      <c r="L17" s="9"/>
      <c r="M17" s="10"/>
    </row>
    <row r="18" spans="1:15" customHeight="1" ht="16">
      <c r="B18" s="8"/>
      <c r="C18" s="9"/>
      <c r="D18" s="9"/>
      <c r="E18" s="9"/>
      <c r="F18" s="9"/>
      <c r="G18" s="9"/>
      <c r="H18" s="9"/>
      <c r="I18" s="9"/>
      <c r="J18" s="9"/>
      <c r="K18" s="9"/>
      <c r="L18" s="9"/>
      <c r="M18" s="10"/>
    </row>
    <row r="19" spans="1:15" customHeight="1" ht="16">
      <c r="B19" s="8"/>
      <c r="C19" s="9"/>
      <c r="D19" s="9"/>
      <c r="E19" s="9"/>
      <c r="F19" s="9"/>
      <c r="G19" s="9"/>
      <c r="H19" s="9"/>
      <c r="I19" s="9"/>
      <c r="J19" s="9"/>
      <c r="K19" s="9"/>
      <c r="L19" s="9"/>
      <c r="M19" s="10"/>
    </row>
    <row r="20" spans="1:15" customHeight="1" ht="16">
      <c r="B20" s="8"/>
      <c r="C20" s="9"/>
      <c r="D20" s="9"/>
      <c r="E20" s="9"/>
      <c r="F20" s="9"/>
      <c r="G20" s="9"/>
      <c r="H20" s="9"/>
      <c r="I20" s="9"/>
      <c r="J20" s="9"/>
      <c r="K20" s="9"/>
      <c r="L20" s="9"/>
      <c r="M20" s="10"/>
    </row>
    <row r="21" spans="1:15" customHeight="1" ht="16">
      <c r="B21" s="8"/>
      <c r="C21" s="9"/>
      <c r="D21" s="9"/>
      <c r="E21" s="9"/>
      <c r="F21" s="9"/>
      <c r="G21" s="9"/>
      <c r="H21" s="9"/>
      <c r="I21" s="9"/>
      <c r="J21" s="9"/>
      <c r="K21" s="9"/>
      <c r="L21" s="9"/>
      <c r="M21" s="10"/>
    </row>
    <row r="22" spans="1:15" customHeight="1" ht="16">
      <c r="B22" s="8"/>
      <c r="C22" s="9"/>
      <c r="D22" s="9"/>
      <c r="E22" s="9"/>
      <c r="F22" s="9"/>
      <c r="G22" s="9"/>
      <c r="H22" s="9"/>
      <c r="I22" s="9"/>
      <c r="J22" s="9"/>
      <c r="K22" s="9"/>
      <c r="L22" s="9"/>
      <c r="M22" s="10"/>
    </row>
    <row r="23" spans="1:15" customHeight="1" ht="16">
      <c r="B23" s="8"/>
      <c r="C23" s="9"/>
      <c r="D23" s="9"/>
      <c r="E23" s="9"/>
      <c r="F23" s="9"/>
      <c r="G23" s="9"/>
      <c r="H23" s="9"/>
      <c r="I23" s="9"/>
      <c r="J23" s="9"/>
      <c r="K23" s="9"/>
      <c r="L23" s="9"/>
      <c r="M23" s="10"/>
    </row>
    <row r="24" spans="1:15" customHeight="1" ht="16">
      <c r="B24" s="8"/>
      <c r="C24" s="9"/>
      <c r="D24" s="9"/>
      <c r="E24" s="9"/>
      <c r="F24" s="9"/>
      <c r="G24" s="9"/>
      <c r="H24" s="9"/>
      <c r="I24" s="9"/>
      <c r="J24" s="9"/>
      <c r="K24" s="9"/>
      <c r="L24" s="9"/>
      <c r="M24" s="10"/>
    </row>
    <row r="25" spans="1:15" customHeight="1" ht="16">
      <c r="B25" s="8"/>
      <c r="C25" s="9"/>
      <c r="D25" s="9"/>
      <c r="E25" s="9"/>
      <c r="F25" s="9"/>
      <c r="G25" s="9"/>
      <c r="H25" s="9"/>
      <c r="I25" s="9"/>
      <c r="J25" s="9"/>
      <c r="K25" s="9"/>
      <c r="L25" s="9"/>
      <c r="M25" s="10"/>
    </row>
    <row r="26" spans="1:15" customHeight="1" ht="16">
      <c r="B26" s="8"/>
      <c r="C26" s="9"/>
      <c r="D26" s="9"/>
      <c r="E26" s="9"/>
      <c r="F26" s="9"/>
      <c r="G26" s="9"/>
      <c r="H26" s="9"/>
      <c r="I26" s="9"/>
      <c r="J26" s="9"/>
      <c r="K26" s="9"/>
      <c r="L26" s="9"/>
      <c r="M26" s="10"/>
    </row>
    <row r="27" spans="1:15" customHeight="1" ht="16">
      <c r="B27" s="8"/>
      <c r="C27" s="9"/>
      <c r="D27" s="9"/>
      <c r="E27" s="9"/>
      <c r="F27" s="9"/>
      <c r="G27" s="9"/>
      <c r="H27" s="9"/>
      <c r="I27" s="9"/>
      <c r="J27" s="9"/>
      <c r="K27" s="9"/>
      <c r="L27" s="9"/>
      <c r="M27" s="10"/>
    </row>
    <row r="28" spans="1:15" customHeight="1" ht="16">
      <c r="B28" s="8"/>
      <c r="C28" s="9"/>
      <c r="D28" s="9"/>
      <c r="E28" s="9"/>
      <c r="F28" s="9"/>
      <c r="G28" s="9"/>
      <c r="H28" s="9"/>
      <c r="I28" s="9"/>
      <c r="J28" s="9"/>
      <c r="K28" s="9"/>
      <c r="L28" s="9"/>
      <c r="M28" s="10"/>
    </row>
    <row r="29" spans="1:15" customHeight="1" ht="16">
      <c r="B29" s="8"/>
      <c r="C29" s="9"/>
      <c r="D29" s="9"/>
      <c r="E29" s="9"/>
      <c r="F29" s="9"/>
      <c r="G29" s="9"/>
      <c r="H29" s="9"/>
      <c r="I29" s="9"/>
      <c r="J29" s="9"/>
      <c r="K29" s="9"/>
      <c r="L29" s="9"/>
      <c r="M29" s="10"/>
    </row>
    <row r="30" spans="1:15" customHeight="1" ht="16">
      <c r="B30" s="8"/>
      <c r="C30" s="9"/>
      <c r="D30" s="9"/>
      <c r="E30" s="9"/>
      <c r="F30" s="9"/>
      <c r="G30" s="9"/>
      <c r="H30" s="9"/>
      <c r="I30" s="9"/>
      <c r="J30" s="9"/>
      <c r="K30" s="9"/>
      <c r="L30" s="9"/>
      <c r="M30" s="10"/>
    </row>
    <row r="31" spans="1:15" customHeight="1" ht="16">
      <c r="B31" s="8"/>
      <c r="C31" s="9"/>
      <c r="D31" s="9"/>
      <c r="E31" s="9"/>
      <c r="F31" s="9"/>
      <c r="G31" s="9"/>
      <c r="H31" s="9"/>
      <c r="I31" s="9"/>
      <c r="J31" s="9"/>
      <c r="K31" s="9"/>
      <c r="L31" s="9"/>
      <c r="M31" s="10"/>
    </row>
    <row r="32" spans="1:15" customHeight="1" ht="16">
      <c r="B32" s="8"/>
      <c r="C32" s="9"/>
      <c r="D32" s="9"/>
      <c r="E32" s="9"/>
      <c r="F32" s="9"/>
      <c r="G32" s="9"/>
      <c r="H32" s="9"/>
      <c r="I32" s="9"/>
      <c r="J32" s="9"/>
      <c r="K32" s="9"/>
      <c r="L32" s="9"/>
      <c r="M32" s="10"/>
    </row>
    <row r="33" spans="1:15" customHeight="1" ht="16">
      <c r="B33" s="8"/>
      <c r="C33" s="9"/>
      <c r="D33" s="9"/>
      <c r="E33" s="9"/>
      <c r="F33" s="9"/>
      <c r="G33" s="9"/>
      <c r="H33" s="9"/>
      <c r="I33" s="9"/>
      <c r="J33" s="9"/>
      <c r="K33" s="9"/>
      <c r="L33" s="9"/>
      <c r="M33" s="10"/>
    </row>
    <row r="34" spans="1:15" customHeight="1" ht="16">
      <c r="B34" s="8"/>
      <c r="C34" s="9"/>
      <c r="D34" s="9"/>
      <c r="E34" s="9"/>
      <c r="F34" s="9"/>
      <c r="G34" s="9"/>
      <c r="H34" s="9"/>
      <c r="I34" s="9"/>
      <c r="J34" s="9"/>
      <c r="K34" s="9"/>
      <c r="L34" s="9"/>
      <c r="M34" s="10"/>
    </row>
    <row r="35" spans="1:15" customHeight="1" ht="16">
      <c r="B35" s="8"/>
      <c r="C35" s="9"/>
      <c r="D35" s="9"/>
      <c r="E35" s="9"/>
      <c r="F35" s="9"/>
      <c r="G35" s="9"/>
      <c r="H35" s="9"/>
      <c r="I35" s="9"/>
      <c r="J35" s="9"/>
      <c r="K35" s="9"/>
      <c r="L35" s="9"/>
      <c r="M35" s="10"/>
    </row>
    <row r="36" spans="1:15" customHeight="1" ht="16">
      <c r="B36" s="8"/>
      <c r="C36" s="9"/>
      <c r="D36" s="9"/>
      <c r="E36" s="9"/>
      <c r="F36" s="9"/>
      <c r="G36" s="9"/>
      <c r="H36" s="9"/>
      <c r="I36" s="9"/>
      <c r="J36" s="9"/>
      <c r="K36" s="9"/>
      <c r="L36" s="9"/>
      <c r="M36" s="10"/>
    </row>
    <row r="37" spans="1:15" customHeight="1" ht="16">
      <c r="B37" s="8"/>
      <c r="C37" s="9"/>
      <c r="D37" s="9"/>
      <c r="E37" s="9"/>
      <c r="F37" s="9"/>
      <c r="G37" s="9"/>
      <c r="H37" s="9"/>
      <c r="I37" s="9"/>
      <c r="J37" s="9"/>
      <c r="K37" s="9"/>
      <c r="L37" s="9"/>
      <c r="M37" s="10"/>
    </row>
    <row r="38" spans="1:15" customHeight="1" ht="16">
      <c r="B38" s="8"/>
      <c r="C38" s="9"/>
      <c r="D38" s="9"/>
      <c r="E38" s="9"/>
      <c r="F38" s="9"/>
      <c r="G38" s="9"/>
      <c r="H38" s="9"/>
      <c r="I38" s="9"/>
      <c r="J38" s="9"/>
      <c r="K38" s="9"/>
      <c r="L38" s="9"/>
      <c r="M38" s="10"/>
    </row>
    <row r="39" spans="1:15" customHeight="1" ht="16">
      <c r="B39" s="8"/>
      <c r="C39" s="9"/>
      <c r="D39" s="9"/>
      <c r="E39" s="9"/>
      <c r="F39" s="9"/>
      <c r="G39" s="9"/>
      <c r="H39" s="9"/>
      <c r="I39" s="9"/>
      <c r="J39" s="9"/>
      <c r="K39" s="9"/>
      <c r="L39" s="9"/>
      <c r="M39" s="10"/>
    </row>
    <row r="40" spans="1:15" customHeight="1" ht="16">
      <c r="B40" s="8"/>
      <c r="C40" s="9"/>
      <c r="D40" s="9"/>
      <c r="E40" s="9"/>
      <c r="F40" s="9"/>
      <c r="G40" s="9"/>
      <c r="H40" s="9"/>
      <c r="I40" s="9"/>
      <c r="J40" s="9"/>
      <c r="K40" s="9"/>
      <c r="L40" s="9"/>
      <c r="M40" s="10"/>
    </row>
    <row r="41" spans="1:15" customHeight="1" ht="16">
      <c r="B41" s="8"/>
      <c r="C41" s="9"/>
      <c r="D41" s="9"/>
      <c r="E41" s="9"/>
      <c r="F41" s="9"/>
      <c r="G41" s="9"/>
      <c r="H41" s="9"/>
      <c r="I41" s="9"/>
      <c r="J41" s="9"/>
      <c r="K41" s="9"/>
      <c r="L41" s="9"/>
      <c r="M41" s="10"/>
    </row>
    <row r="42" spans="1:15" customHeight="1" ht="16">
      <c r="B42" s="8"/>
      <c r="C42" s="9"/>
      <c r="D42" s="9"/>
      <c r="E42" s="9"/>
      <c r="F42" s="9"/>
      <c r="G42" s="9"/>
      <c r="H42" s="9"/>
      <c r="I42" s="9"/>
      <c r="J42" s="9"/>
      <c r="K42" s="9"/>
      <c r="L42" s="9"/>
      <c r="M42" s="10"/>
    </row>
    <row r="43" spans="1:15" customHeight="1" ht="16">
      <c r="B43" s="8"/>
      <c r="C43" s="9"/>
      <c r="D43" s="9"/>
      <c r="E43" s="9"/>
      <c r="F43" s="9"/>
      <c r="G43" s="9"/>
      <c r="H43" s="9"/>
      <c r="I43" s="9"/>
      <c r="J43" s="9"/>
      <c r="K43" s="9"/>
      <c r="L43" s="9"/>
      <c r="M43" s="10"/>
    </row>
    <row r="44" spans="1:15" customHeight="1" ht="16">
      <c r="B44" s="8"/>
      <c r="C44" s="9"/>
      <c r="D44" s="9"/>
      <c r="E44" s="9"/>
      <c r="F44" s="9"/>
      <c r="G44" s="9"/>
      <c r="H44" s="9"/>
      <c r="I44" s="9"/>
      <c r="J44" s="9"/>
      <c r="K44" s="9"/>
      <c r="L44" s="9"/>
      <c r="M44" s="10"/>
    </row>
    <row r="45" spans="1:15" customHeight="1" ht="16">
      <c r="B45" s="8"/>
      <c r="C45" s="9"/>
      <c r="D45" s="9"/>
      <c r="E45" s="9"/>
      <c r="F45" s="9"/>
      <c r="G45" s="9"/>
      <c r="H45" s="9"/>
      <c r="I45" s="9"/>
      <c r="J45" s="9"/>
      <c r="K45" s="9"/>
      <c r="L45" s="9"/>
      <c r="M45" s="10"/>
    </row>
    <row r="46" spans="1:15" customHeight="1" ht="16">
      <c r="B46" s="8"/>
      <c r="C46" s="9"/>
      <c r="D46" s="9"/>
      <c r="E46" s="9"/>
      <c r="F46" s="9"/>
      <c r="G46" s="9"/>
      <c r="H46" s="9"/>
      <c r="I46" s="9"/>
      <c r="J46" s="9"/>
      <c r="K46" s="9"/>
      <c r="L46" s="9"/>
      <c r="M46" s="10"/>
    </row>
    <row r="47" spans="1:15" customHeight="1" ht="16">
      <c r="B47" s="8"/>
      <c r="C47" s="9"/>
      <c r="D47" s="9"/>
      <c r="E47" s="9"/>
      <c r="F47" s="9"/>
      <c r="G47" s="9"/>
      <c r="H47" s="9"/>
      <c r="I47" s="9"/>
      <c r="J47" s="9"/>
      <c r="K47" s="9"/>
      <c r="L47" s="9"/>
      <c r="M47" s="10"/>
    </row>
    <row r="48" spans="1:15" customHeight="1" ht="16">
      <c r="B48" s="8"/>
      <c r="C48" s="9"/>
      <c r="D48" s="9"/>
      <c r="E48" s="9"/>
      <c r="F48" s="9"/>
      <c r="G48" s="9"/>
      <c r="H48" s="9"/>
      <c r="I48" s="9"/>
      <c r="J48" s="9"/>
      <c r="K48" s="9"/>
      <c r="L48" s="9"/>
      <c r="M48" s="10"/>
    </row>
    <row r="49" spans="1:15" customHeight="1" ht="16">
      <c r="B49" s="8"/>
      <c r="C49" s="9"/>
      <c r="D49" s="9"/>
      <c r="E49" s="9"/>
      <c r="F49" s="9"/>
      <c r="G49" s="9"/>
      <c r="H49" s="9"/>
      <c r="I49" s="9"/>
      <c r="J49" s="9"/>
      <c r="K49" s="9"/>
      <c r="L49" s="9"/>
      <c r="M49" s="10"/>
    </row>
    <row r="50" spans="1:15" customHeight="1" ht="16">
      <c r="B50" s="8"/>
      <c r="C50" s="9"/>
      <c r="D50" s="9"/>
      <c r="E50" s="9"/>
      <c r="F50" s="9"/>
      <c r="G50" s="9"/>
      <c r="H50" s="9"/>
      <c r="I50" s="9"/>
      <c r="J50" s="9"/>
      <c r="K50" s="9"/>
      <c r="L50" s="9"/>
      <c r="M50" s="10"/>
    </row>
    <row r="51" spans="1:15" customHeight="1" ht="16">
      <c r="B51" s="8"/>
      <c r="C51" s="9"/>
      <c r="D51" s="9"/>
      <c r="E51" s="9"/>
      <c r="F51" s="9"/>
      <c r="G51" s="9"/>
      <c r="H51" s="9"/>
      <c r="I51" s="9"/>
      <c r="J51" s="9"/>
      <c r="K51" s="9"/>
      <c r="L51" s="9"/>
      <c r="M51" s="10"/>
    </row>
    <row r="52" spans="1:15" customHeight="1" ht="16">
      <c r="B52" s="8"/>
      <c r="C52" s="9"/>
      <c r="D52" s="9"/>
      <c r="E52" s="9"/>
      <c r="F52" s="9"/>
      <c r="G52" s="9"/>
      <c r="H52" s="9"/>
      <c r="I52" s="9"/>
      <c r="J52" s="9"/>
      <c r="K52" s="9"/>
      <c r="L52" s="9"/>
      <c r="M52" s="10"/>
    </row>
    <row r="53" spans="1:15" customHeight="1" ht="16">
      <c r="B53" s="8"/>
      <c r="C53" s="9"/>
      <c r="D53" s="9"/>
      <c r="E53" s="9"/>
      <c r="F53" s="9"/>
      <c r="G53" s="9"/>
      <c r="H53" s="9"/>
      <c r="I53" s="9"/>
      <c r="J53" s="9"/>
      <c r="K53" s="9"/>
      <c r="L53" s="9"/>
      <c r="M53" s="10"/>
    </row>
    <row r="54" spans="1:15" customHeight="1" ht="16">
      <c r="B54" s="8"/>
      <c r="C54" s="9"/>
      <c r="D54" s="9"/>
      <c r="E54" s="9"/>
      <c r="F54" s="9"/>
      <c r="G54" s="9"/>
      <c r="H54" s="9"/>
      <c r="I54" s="9"/>
      <c r="J54" s="9"/>
      <c r="K54" s="9"/>
      <c r="L54" s="9"/>
      <c r="M54" s="10"/>
    </row>
    <row r="55" spans="1:15" customHeight="1" ht="16">
      <c r="B55" s="8"/>
      <c r="C55" s="9"/>
      <c r="D55" s="9"/>
      <c r="E55" s="9"/>
      <c r="F55" s="9"/>
      <c r="G55" s="9"/>
      <c r="H55" s="9"/>
      <c r="I55" s="9"/>
      <c r="J55" s="9"/>
      <c r="K55" s="9"/>
      <c r="L55" s="9"/>
      <c r="M55" s="10"/>
    </row>
    <row r="56" spans="1:15" customHeight="1" ht="16">
      <c r="B56" s="11"/>
      <c r="C56" s="12"/>
      <c r="D56" s="12"/>
      <c r="E56" s="12"/>
      <c r="F56" s="12"/>
      <c r="G56" s="12"/>
      <c r="H56" s="12"/>
      <c r="I56" s="12"/>
      <c r="J56" s="12"/>
      <c r="K56" s="12"/>
      <c r="L56" s="12"/>
      <c r="M56" s="13"/>
    </row>
    <row r="57" spans="1:15" customHeight="1" ht="16">
      <c r="B57" s="4"/>
      <c r="C57" s="4"/>
      <c r="D57" s="4"/>
      <c r="E57" s="4"/>
      <c r="F57" s="4"/>
      <c r="G57" s="4"/>
      <c r="H57" s="4"/>
      <c r="I57" s="4"/>
      <c r="J57" s="4"/>
      <c r="K57" s="4"/>
      <c r="L57" s="4"/>
      <c r="M57" s="4"/>
    </row>
    <row r="58" spans="1:15" customHeight="1" ht="16">
      <c r="B58" s="4"/>
      <c r="C58" s="4"/>
      <c r="D58" s="4"/>
      <c r="E58" s="4"/>
      <c r="F58" s="4"/>
      <c r="G58" s="4"/>
      <c r="H58" s="4"/>
      <c r="I58" s="4"/>
      <c r="J58" s="4"/>
      <c r="K58" s="4"/>
      <c r="L58" s="4"/>
      <c r="M58" s="4"/>
    </row>
    <row r="59" spans="1:15" customHeight="1" ht="16">
      <c r="B59" s="4"/>
      <c r="C59" s="4"/>
      <c r="D59" s="4"/>
      <c r="E59" s="4"/>
      <c r="F59" s="4"/>
      <c r="G59" s="4"/>
      <c r="H59" s="4"/>
      <c r="I59" s="4"/>
      <c r="J59" s="4"/>
      <c r="K59" s="4"/>
      <c r="L59" s="4"/>
      <c r="M59" s="4"/>
    </row>
    <row r="60" spans="1:15" customHeight="1" ht="16">
      <c r="B60" s="4"/>
      <c r="C60" s="4"/>
      <c r="D60" s="4"/>
      <c r="E60" s="4"/>
      <c r="F60" s="4"/>
      <c r="G60" s="4"/>
      <c r="H60" s="4"/>
      <c r="I60" s="4"/>
      <c r="J60" s="4"/>
      <c r="K60" s="4"/>
      <c r="L60" s="4"/>
      <c r="M60" s="4"/>
    </row>
    <row r="61" spans="1:15" customHeight="1" ht="16">
      <c r="B61" s="4"/>
      <c r="C61" s="4"/>
      <c r="D61" s="4"/>
      <c r="E61" s="4"/>
      <c r="F61" s="4"/>
      <c r="G61" s="4"/>
      <c r="H61" s="4"/>
      <c r="I61" s="4"/>
      <c r="J61" s="4"/>
      <c r="K61" s="4"/>
      <c r="L61" s="4"/>
      <c r="M61" s="4"/>
    </row>
    <row r="62" spans="1:15" customHeight="1" ht="16">
      <c r="B62" s="4"/>
      <c r="C62" s="4"/>
      <c r="D62" s="4"/>
      <c r="E62" s="4"/>
      <c r="F62" s="4"/>
      <c r="G62" s="4"/>
      <c r="H62" s="4"/>
      <c r="I62" s="4"/>
      <c r="J62" s="4"/>
      <c r="K62" s="4"/>
      <c r="L62" s="4"/>
      <c r="M62" s="4"/>
    </row>
    <row r="63" spans="1:15" customHeight="1" ht="16">
      <c r="B63" s="4"/>
      <c r="C63" s="4"/>
      <c r="D63" s="4"/>
      <c r="E63" s="4"/>
      <c r="F63" s="4"/>
      <c r="G63" s="4"/>
      <c r="H63" s="4"/>
      <c r="I63" s="4"/>
      <c r="J63" s="4"/>
      <c r="K63" s="4"/>
      <c r="L63" s="4"/>
      <c r="M63" s="4"/>
    </row>
    <row r="64" spans="1:15" customHeight="1" ht="16">
      <c r="B64" s="4"/>
      <c r="C64" s="4"/>
      <c r="D64" s="4"/>
      <c r="E64" s="4"/>
      <c r="F64" s="4"/>
      <c r="G64" s="4"/>
      <c r="H64" s="4"/>
      <c r="I64" s="4"/>
      <c r="J64" s="4"/>
      <c r="K64" s="4"/>
      <c r="L64" s="4"/>
      <c r="M64" s="4"/>
    </row>
    <row r="65" spans="1:15" customHeight="1" ht="16">
      <c r="B65" s="4"/>
      <c r="C65" s="4"/>
      <c r="D65" s="4"/>
      <c r="E65" s="4"/>
      <c r="F65" s="4"/>
      <c r="G65" s="4"/>
      <c r="H65" s="4"/>
      <c r="I65" s="4"/>
      <c r="J65" s="4"/>
      <c r="K65" s="4"/>
      <c r="L65" s="4"/>
      <c r="M65" s="4"/>
    </row>
    <row r="66" spans="1:15" customHeight="1" ht="16">
      <c r="B66" s="4"/>
      <c r="C66" s="4"/>
      <c r="D66" s="4"/>
      <c r="E66" s="4"/>
      <c r="F66" s="4"/>
      <c r="G66" s="4"/>
      <c r="H66" s="4"/>
      <c r="I66" s="4"/>
      <c r="J66" s="4"/>
      <c r="K66" s="4"/>
      <c r="L66" s="4"/>
      <c r="M66" s="4"/>
    </row>
    <row r="67" spans="1:15" customHeight="1" ht="16">
      <c r="B67" s="4"/>
      <c r="C67" s="4"/>
      <c r="D67" s="4"/>
      <c r="E67" s="4"/>
      <c r="F67" s="4"/>
      <c r="G67" s="4"/>
      <c r="H67" s="4"/>
      <c r="I67" s="4"/>
      <c r="J67" s="4"/>
      <c r="K67" s="4"/>
      <c r="L67" s="4"/>
      <c r="M67" s="4"/>
    </row>
    <row r="68" spans="1:15" customHeight="1" ht="16">
      <c r="B68" s="4"/>
      <c r="C68" s="4"/>
      <c r="D68" s="4"/>
      <c r="E68" s="4"/>
      <c r="F68" s="4"/>
      <c r="G68" s="4"/>
      <c r="H68" s="4"/>
      <c r="I68" s="4"/>
      <c r="J68" s="4"/>
      <c r="K68" s="4"/>
      <c r="L68" s="4"/>
      <c r="M68" s="4"/>
    </row>
    <row r="69" spans="1:15" customHeight="1" ht="16">
      <c r="B69" s="4"/>
      <c r="C69" s="4"/>
      <c r="D69" s="4"/>
      <c r="E69" s="4"/>
      <c r="F69" s="4"/>
      <c r="G69" s="4"/>
      <c r="H69" s="4"/>
      <c r="I69" s="4"/>
      <c r="J69" s="4"/>
      <c r="K69" s="4"/>
      <c r="L69" s="4"/>
      <c r="M69" s="4"/>
    </row>
    <row r="70" spans="1:15" customHeight="1" ht="16">
      <c r="B70" s="4"/>
      <c r="C70" s="4"/>
      <c r="D70" s="4"/>
      <c r="E70" s="4"/>
      <c r="F70" s="4"/>
      <c r="G70" s="4"/>
      <c r="H70" s="4"/>
      <c r="I70" s="4"/>
      <c r="J70" s="4"/>
      <c r="K70" s="4"/>
      <c r="L70" s="4"/>
      <c r="M70" s="4"/>
    </row>
    <row r="71" spans="1:15" customHeight="1" ht="16">
      <c r="B71" s="4"/>
      <c r="C71" s="4"/>
      <c r="D71" s="4"/>
      <c r="E71" s="4"/>
      <c r="F71" s="4"/>
      <c r="G71" s="4"/>
      <c r="H71" s="4"/>
      <c r="I71" s="4"/>
      <c r="J71" s="4"/>
      <c r="K71" s="4"/>
      <c r="L71" s="4"/>
      <c r="M71" s="4"/>
    </row>
    <row r="72" spans="1:15" customHeight="1" ht="16">
      <c r="B72" s="4"/>
      <c r="C72" s="4"/>
      <c r="D72" s="4"/>
      <c r="E72" s="4"/>
      <c r="F72" s="4"/>
      <c r="G72" s="4"/>
      <c r="H72" s="4"/>
      <c r="I72" s="4"/>
      <c r="J72" s="4"/>
      <c r="K72" s="4"/>
      <c r="L72" s="4"/>
      <c r="M72" s="4"/>
    </row>
    <row r="73" spans="1:15" customHeight="1" ht="16">
      <c r="B73" s="4"/>
      <c r="C73" s="4"/>
      <c r="D73" s="4"/>
      <c r="E73" s="4"/>
      <c r="F73" s="4"/>
      <c r="G73" s="4"/>
      <c r="H73" s="4"/>
      <c r="I73" s="4"/>
      <c r="J73" s="4"/>
      <c r="K73" s="4"/>
      <c r="L73" s="4"/>
      <c r="M73" s="4"/>
    </row>
    <row r="74" spans="1:15" customHeight="1" ht="16">
      <c r="B74" s="4"/>
      <c r="C74" s="4"/>
      <c r="D74" s="4"/>
      <c r="E74" s="4"/>
      <c r="F74" s="4"/>
      <c r="G74" s="4"/>
      <c r="H74" s="4"/>
      <c r="I74" s="4"/>
      <c r="J74" s="4"/>
      <c r="K74" s="4"/>
      <c r="L74" s="4"/>
      <c r="M74" s="4"/>
    </row>
    <row r="75" spans="1:15" customHeight="1" ht="16">
      <c r="B75" s="4"/>
      <c r="C75" s="4"/>
      <c r="D75" s="4"/>
      <c r="E75" s="4"/>
      <c r="F75" s="4"/>
      <c r="G75" s="4"/>
      <c r="H75" s="4"/>
      <c r="I75" s="4"/>
      <c r="J75" s="4"/>
      <c r="K75" s="4"/>
      <c r="L75" s="4"/>
      <c r="M75" s="4"/>
    </row>
    <row r="76" spans="1:15" customHeight="1" ht="16">
      <c r="B76" s="4"/>
      <c r="C76" s="4"/>
      <c r="D76" s="4"/>
      <c r="E76" s="4"/>
      <c r="F76" s="4"/>
      <c r="G76" s="4"/>
      <c r="H76" s="4"/>
      <c r="I76" s="4"/>
      <c r="J76" s="4"/>
      <c r="K76" s="4"/>
      <c r="L76" s="4"/>
      <c r="M76" s="4"/>
    </row>
    <row r="77" spans="1:15" customHeight="1" ht="16">
      <c r="B77" s="4"/>
      <c r="C77" s="4"/>
      <c r="D77" s="4"/>
      <c r="E77" s="4"/>
      <c r="F77" s="4"/>
      <c r="G77" s="4"/>
      <c r="H77" s="4"/>
      <c r="I77" s="4"/>
      <c r="J77" s="4"/>
      <c r="K77" s="4"/>
      <c r="L77" s="4"/>
      <c r="M77" s="4"/>
    </row>
    <row r="78" spans="1:15" customHeight="1" ht="16">
      <c r="B78" s="4"/>
      <c r="C78" s="4"/>
      <c r="D78" s="4"/>
      <c r="E78" s="4"/>
      <c r="F78" s="4"/>
      <c r="G78" s="4"/>
      <c r="H78" s="4"/>
      <c r="I78" s="4"/>
      <c r="J78" s="4"/>
      <c r="K78" s="4"/>
      <c r="L78" s="4"/>
      <c r="M78" s="4"/>
    </row>
    <row r="79" spans="1:15" customHeight="1" ht="17">
      <c r="B79" s="4"/>
      <c r="C79" s="4"/>
      <c r="D79" s="4"/>
      <c r="E79" s="4"/>
      <c r="F79" s="4"/>
      <c r="G79" s="4"/>
      <c r="H79" s="4"/>
      <c r="I79" s="4"/>
      <c r="J79" s="4"/>
      <c r="K79" s="4"/>
      <c r="L79" s="4"/>
      <c r="M79" s="4"/>
    </row>
  </sheetData>
  <mergeCells>
    <mergeCell ref="B8:M56"/>
  </mergeCells>
  <printOptions gridLines="false" gridLinesSet="true"/>
  <pageMargins left="0.7" right="0.7" top="0.75" bottom="0.75" header="0.3" footer="0.3"/>
  <pageSetup paperSize="1" orientation="portrait"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5656"/>
  <sheetViews>
    <sheetView tabSelected="0" workbookViewId="0" showGridLines="true" showRowColHeaders="1">
      <selection activeCell="H5656" sqref="H5656"/>
    </sheetView>
  </sheetViews>
  <sheetFormatPr defaultRowHeight="14.4" outlineLevelRow="0" outlineLevelCol="0"/>
  <cols>
    <col min="1" max="1" width="12" customWidth="true" style="0"/>
    <col min="2" max="2" width="9.10" style="14"/>
    <col min="3" max="3" width="12" customWidth="true" style="0"/>
    <col min="4" max="4" width="12" customWidth="true" style="15"/>
    <col min="5" max="5" width="9.10" style="16"/>
    <col min="6" max="6" width="9.10" style="14"/>
    <col min="8" max="8" width="12" customWidth="true" style="19"/>
    <col min="9" max="9" width="15" customWidth="true" style="18"/>
    <col min="11" max="11" width="20" customWidth="true" style="17"/>
  </cols>
  <sheetData>
    <row r="1" spans="1:11">
      <c r="A1" t="s">
        <v>1</v>
      </c>
      <c r="B1" s="14" t="s">
        <v>2</v>
      </c>
      <c r="C1" t="s">
        <v>3</v>
      </c>
      <c r="D1" s="15" t="s">
        <v>4</v>
      </c>
      <c r="E1" s="16" t="s">
        <v>5</v>
      </c>
      <c r="F1" s="14" t="s">
        <v>6</v>
      </c>
      <c r="G1" t="s">
        <v>7</v>
      </c>
      <c r="H1" s="19" t="s">
        <v>8</v>
      </c>
      <c r="I1" s="18" t="s">
        <v>9</v>
      </c>
      <c r="J1" t="s">
        <v>10</v>
      </c>
      <c r="K1" s="17" t="s">
        <v>11</v>
      </c>
    </row>
    <row r="2" spans="1:11">
      <c r="A2" t="s">
        <v>12</v>
      </c>
      <c r="B2" s="14">
        <v>44.38</v>
      </c>
      <c r="C2">
        <v>0.1</v>
      </c>
      <c r="D2" s="15">
        <v>44.2</v>
      </c>
      <c r="E2" s="16">
        <v>44.305</v>
      </c>
      <c r="F2" s="14">
        <v>44.37</v>
      </c>
      <c r="G2">
        <v>0.146</v>
      </c>
      <c r="H2" s="19">
        <v>5992000</v>
      </c>
      <c r="I2" s="18">
        <v>260000.0</v>
      </c>
      <c r="J2">
        <v>8.09</v>
      </c>
      <c r="K2" s="17">
        <v>114920000.0</v>
      </c>
    </row>
    <row r="3" spans="1:11">
      <c r="A3" t="s">
        <v>13</v>
      </c>
      <c r="B3" s="14">
        <v>44.78</v>
      </c>
      <c r="C3">
        <v>0.0999989</v>
      </c>
      <c r="D3" s="15">
        <v>44.559512</v>
      </c>
      <c r="E3" s="16">
        <v>44.694</v>
      </c>
      <c r="F3" s="14">
        <v>44.78</v>
      </c>
      <c r="G3">
        <v>0.192</v>
      </c>
      <c r="H3" s="19">
        <v>11655000</v>
      </c>
      <c r="I3" s="18">
        <v>1859994.060000000055879</v>
      </c>
      <c r="J3">
        <v>57.85</v>
      </c>
      <c r="K3" s="17">
        <v>828806907.20000004768372</v>
      </c>
    </row>
    <row r="4" spans="1:11">
      <c r="A4" t="s">
        <v>14</v>
      </c>
      <c r="B4" s="14">
        <v>44.75</v>
      </c>
      <c r="C4">
        <v>0.0999956</v>
      </c>
      <c r="D4" s="15">
        <v>44.778038</v>
      </c>
      <c r="E4" s="16">
        <v>44.903</v>
      </c>
      <c r="F4" s="14">
        <v>44.95</v>
      </c>
      <c r="G4">
        <v>0.105</v>
      </c>
      <c r="H4" s="19">
        <v>11976800</v>
      </c>
      <c r="I4" s="18">
        <v>2799952.97999999998137</v>
      </c>
      <c r="J4">
        <v>87.090000000000003</v>
      </c>
      <c r="K4" s="17">
        <v>1253785205.5</v>
      </c>
    </row>
    <row r="5" spans="1:11">
      <c r="A5" t="s">
        <v>15</v>
      </c>
      <c r="B5" s="14">
        <v>45.049999999999997</v>
      </c>
      <c r="C5">
        <v>0.0999945</v>
      </c>
      <c r="D5" s="15">
        <v>44.812551</v>
      </c>
      <c r="E5" s="16">
        <v>44.812</v>
      </c>
      <c r="F5" s="14">
        <v>44.74</v>
      </c>
      <c r="G5">
        <v>-0.16</v>
      </c>
      <c r="H5" s="19">
        <v>3139000</v>
      </c>
      <c r="I5" s="18">
        <v>2799952.97999999998137</v>
      </c>
      <c r="J5">
        <v>87.090000000000003</v>
      </c>
      <c r="K5" s="17">
        <v>1254751438.19000005722046</v>
      </c>
    </row>
    <row r="6" spans="1:11">
      <c r="A6" t="s">
        <v>16</v>
      </c>
      <c r="B6" s="14">
        <v>45.049999999999997</v>
      </c>
      <c r="C6">
        <v>0.0999934</v>
      </c>
      <c r="D6" s="15">
        <v>44.857059</v>
      </c>
      <c r="E6" s="16">
        <v>44.952</v>
      </c>
      <c r="F6" s="14">
        <v>45.0</v>
      </c>
      <c r="G6">
        <v>0.095</v>
      </c>
      <c r="H6" s="19">
        <v>6052700</v>
      </c>
      <c r="I6" s="18">
        <v>3099933.29999999981374</v>
      </c>
      <c r="J6">
        <v>96.42</v>
      </c>
      <c r="K6" s="17">
        <v>1390568824.079999923706055</v>
      </c>
    </row>
    <row r="7" spans="1:11">
      <c r="A7" t="s">
        <v>17</v>
      </c>
      <c r="B7" s="14" t="s">
        <v>18</v>
      </c>
      <c r="C7" t="s">
        <v>18</v>
      </c>
      <c r="D7" s="15" t="s">
        <v>18</v>
      </c>
      <c r="E7" s="16" t="s">
        <v>18</v>
      </c>
      <c r="F7" s="14" t="s">
        <v>18</v>
      </c>
      <c r="G7" t="s">
        <v>18</v>
      </c>
      <c r="H7" s="19" t="s">
        <v>18</v>
      </c>
      <c r="I7" s="18" t="s">
        <v>18</v>
      </c>
      <c r="J7" t="s">
        <v>18</v>
      </c>
      <c r="K7" s="17" t="s">
        <v>18</v>
      </c>
    </row>
    <row r="8" spans="1:11">
      <c r="A8" t="s">
        <v>19</v>
      </c>
      <c r="B8" s="14">
        <v>45.4</v>
      </c>
      <c r="C8">
        <v>0.0999912</v>
      </c>
      <c r="D8" s="15">
        <v>45.096065000000003</v>
      </c>
      <c r="E8" s="16">
        <v>45.191</v>
      </c>
      <c r="F8" s="14">
        <v>45.28</v>
      </c>
      <c r="G8">
        <v>0.196</v>
      </c>
      <c r="H8" s="19">
        <v>3058200</v>
      </c>
      <c r="I8" s="18">
        <v>3229921.97000000020489</v>
      </c>
      <c r="J8">
        <v>100.45999999999999</v>
      </c>
      <c r="K8" s="17">
        <v>1456602906.16000008583069</v>
      </c>
    </row>
    <row r="9" spans="1:11">
      <c r="A9" t="s">
        <v>20</v>
      </c>
      <c r="B9" s="14">
        <v>45.12</v>
      </c>
      <c r="C9">
        <v>0.0999879</v>
      </c>
      <c r="D9" s="15">
        <v>45.119582</v>
      </c>
      <c r="E9" s="16">
        <v>45.349</v>
      </c>
      <c r="F9" s="14">
        <v>45.39</v>
      </c>
      <c r="G9">
        <v>0.09</v>
      </c>
      <c r="H9" s="19">
        <v>3758800</v>
      </c>
      <c r="I9" s="18">
        <v>3329909.95999999996275</v>
      </c>
      <c r="J9">
        <v>103.56999999999999</v>
      </c>
      <c r="K9" s="17">
        <v>1502482070.5</v>
      </c>
    </row>
    <row r="10" spans="1:11">
      <c r="A10" t="s">
        <v>21</v>
      </c>
      <c r="B10" s="14">
        <v>45.38</v>
      </c>
      <c r="C10">
        <v>0.0999869</v>
      </c>
      <c r="D10" s="15">
        <v>45.334079</v>
      </c>
      <c r="E10" s="16">
        <v>45.139</v>
      </c>
      <c r="F10" s="14">
        <v>45.11</v>
      </c>
      <c r="G10">
        <v>-0.064</v>
      </c>
      <c r="H10" s="19">
        <v>3859100</v>
      </c>
      <c r="I10" s="18">
        <v>3329909.95999999996275</v>
      </c>
      <c r="J10">
        <v>103.56999999999999</v>
      </c>
      <c r="K10" s="17">
        <v>1509624832.88000011444092</v>
      </c>
    </row>
    <row r="11" spans="1:11">
      <c r="A11" t="s">
        <v>22</v>
      </c>
      <c r="B11" s="14">
        <v>44.95</v>
      </c>
      <c r="C11">
        <v>0.0999858</v>
      </c>
      <c r="D11" s="15">
        <v>45.278584</v>
      </c>
      <c r="E11" s="16">
        <v>45.368</v>
      </c>
      <c r="F11" s="14">
        <v>45.39</v>
      </c>
      <c r="G11">
        <v>0.048</v>
      </c>
      <c r="H11" s="19">
        <v>3857500</v>
      </c>
      <c r="I11" s="18">
        <v>3329909.95999999996275</v>
      </c>
      <c r="J11">
        <v>103.56999999999999</v>
      </c>
      <c r="K11" s="17">
        <v>1507776858.64000010490417</v>
      </c>
    </row>
    <row r="12" spans="1:11">
      <c r="A12" t="s">
        <v>23</v>
      </c>
      <c r="B12" s="14">
        <v>45.6</v>
      </c>
      <c r="C12">
        <v>0.0999847</v>
      </c>
      <c r="D12" s="15">
        <v>45.413075</v>
      </c>
      <c r="E12" s="16">
        <v>44.948</v>
      </c>
      <c r="F12" s="14">
        <v>44.97</v>
      </c>
      <c r="G12">
        <v>0.037</v>
      </c>
      <c r="H12" s="19">
        <v>6457800</v>
      </c>
      <c r="I12" s="18">
        <v>3329699.18000000016764</v>
      </c>
      <c r="J12">
        <v>103.56</v>
      </c>
      <c r="K12" s="17">
        <v>1512255390.24000000953674</v>
      </c>
    </row>
    <row r="13" spans="1:11">
      <c r="A13" t="s">
        <v>24</v>
      </c>
      <c r="B13" s="14">
        <v>45.17</v>
      </c>
      <c r="C13">
        <v>0.0999835</v>
      </c>
      <c r="D13" s="15">
        <v>44.857633</v>
      </c>
      <c r="E13" s="16">
        <v>45.627</v>
      </c>
      <c r="F13" s="14">
        <v>45.6</v>
      </c>
      <c r="G13">
        <v>-0.07</v>
      </c>
      <c r="H13" s="19">
        <v>4192300</v>
      </c>
      <c r="I13" s="18">
        <v>3329699.18000000016764</v>
      </c>
      <c r="J13">
        <v>103.56</v>
      </c>
      <c r="K13" s="17">
        <v>1493759189.63000011444092</v>
      </c>
    </row>
    <row r="14" spans="1:11">
      <c r="A14" t="s">
        <v>25</v>
      </c>
      <c r="B14" s="14">
        <v>45.11</v>
      </c>
      <c r="C14">
        <v>0.0999803</v>
      </c>
      <c r="D14" s="15">
        <v>45.296114</v>
      </c>
      <c r="E14" s="16">
        <v>45.196</v>
      </c>
      <c r="F14" s="14">
        <v>45.18</v>
      </c>
      <c r="G14">
        <v>-0.046</v>
      </c>
      <c r="H14" s="19">
        <v>3102400</v>
      </c>
      <c r="I14" s="18">
        <v>3329699.18000000016764</v>
      </c>
      <c r="J14">
        <v>103.56</v>
      </c>
      <c r="K14" s="17">
        <v>1508360596.14000010490417</v>
      </c>
    </row>
    <row r="15" spans="1:11">
      <c r="A15" t="s">
        <v>26</v>
      </c>
      <c r="B15" s="14">
        <v>44.009999999999998</v>
      </c>
      <c r="C15">
        <v>0.0999792</v>
      </c>
      <c r="D15" s="15">
        <v>45.17063</v>
      </c>
      <c r="E15" s="16">
        <v>45.075000000000003</v>
      </c>
      <c r="F15" s="14">
        <v>45.090000000000003</v>
      </c>
      <c r="G15">
        <v>0.033</v>
      </c>
      <c r="H15" s="19">
        <v>3797300</v>
      </c>
      <c r="I15" s="18">
        <v>2829802.87999999988824</v>
      </c>
      <c r="J15">
        <v>88.019999999999996</v>
      </c>
      <c r="K15" s="17">
        <v>1278328839.45000004768372</v>
      </c>
    </row>
    <row r="16" spans="1:11">
      <c r="A16" t="s">
        <v>27</v>
      </c>
      <c r="B16" s="14">
        <v>43.78</v>
      </c>
      <c r="C16">
        <v>0.0999777</v>
      </c>
      <c r="D16" s="15">
        <v>43.680255</v>
      </c>
      <c r="E16" s="16">
        <v>44.0050000000000026</v>
      </c>
      <c r="F16" s="14">
        <v>44.030000000000001</v>
      </c>
      <c r="G16">
        <v>0.045</v>
      </c>
      <c r="H16" s="19">
        <v>6113700</v>
      </c>
      <c r="I16" s="18">
        <v>2929780.58000000007451</v>
      </c>
      <c r="J16">
        <v>91.13</v>
      </c>
      <c r="K16" s="17">
        <v>1279831486.59999990463257</v>
      </c>
    </row>
    <row r="17" spans="1:11">
      <c r="A17" t="s">
        <v>28</v>
      </c>
      <c r="B17" s="14">
        <v>43.44</v>
      </c>
      <c r="C17">
        <v>0.0999766</v>
      </c>
      <c r="D17" s="15">
        <v>43.699775</v>
      </c>
      <c r="E17" s="16">
        <v>43.764</v>
      </c>
      <c r="F17" s="14">
        <v>43.77</v>
      </c>
      <c r="G17">
        <v>0.002</v>
      </c>
      <c r="H17" s="19">
        <v>3553400</v>
      </c>
      <c r="I17" s="18">
        <v>2929780.58000000007451</v>
      </c>
      <c r="J17">
        <v>91.13</v>
      </c>
      <c r="K17" s="17">
        <v>1280403410.75</v>
      </c>
    </row>
    <row r="18" spans="1:11">
      <c r="A18" t="s">
        <v>29</v>
      </c>
      <c r="B18" s="14">
        <v>43.91</v>
      </c>
      <c r="C18">
        <v>0.0999754</v>
      </c>
      <c r="D18" s="15">
        <v>43.389323</v>
      </c>
      <c r="E18" s="16">
        <v>43.444</v>
      </c>
      <c r="F18" s="14">
        <v>43.45</v>
      </c>
      <c r="G18">
        <v>0.002</v>
      </c>
      <c r="H18" s="19">
        <v>2464200</v>
      </c>
      <c r="I18" s="18">
        <v>2929780.58000000007451</v>
      </c>
      <c r="J18">
        <v>91.13</v>
      </c>
      <c r="K18" s="17">
        <v>1271307158.65000009536743</v>
      </c>
    </row>
    <row r="19" spans="1:11">
      <c r="A19" t="s">
        <v>30</v>
      </c>
      <c r="B19" s="14">
        <v>43.55</v>
      </c>
      <c r="C19">
        <v>0.0999721</v>
      </c>
      <c r="D19" s="15">
        <v>43.497887</v>
      </c>
      <c r="E19" s="16">
        <v>43.892</v>
      </c>
      <c r="F19" s="14">
        <v>43.9</v>
      </c>
      <c r="G19">
        <v>0.018</v>
      </c>
      <c r="H19" s="19">
        <v>1445100</v>
      </c>
      <c r="I19" s="18">
        <v>2929780.58000000007451</v>
      </c>
      <c r="J19">
        <v>91.13</v>
      </c>
      <c r="K19" s="17">
        <v>1274488086.029999971389771</v>
      </c>
    </row>
    <row r="20" spans="1:11">
      <c r="A20" t="s">
        <v>31</v>
      </c>
      <c r="B20" s="14">
        <v>43.99</v>
      </c>
      <c r="C20">
        <v>0.0999711</v>
      </c>
      <c r="D20" s="15">
        <v>43.697393</v>
      </c>
      <c r="E20" s="16">
        <v>43.547</v>
      </c>
      <c r="F20" s="14">
        <v>43.55</v>
      </c>
      <c r="G20">
        <v>0.006</v>
      </c>
      <c r="H20" s="19">
        <v>2240600</v>
      </c>
      <c r="I20" s="18">
        <v>2929780.58000000007451</v>
      </c>
      <c r="J20">
        <v>91.13</v>
      </c>
      <c r="K20" s="17">
        <v>1280333615.99000000953674</v>
      </c>
    </row>
    <row r="21" spans="1:11">
      <c r="A21" t="s">
        <v>32</v>
      </c>
      <c r="B21" s="14">
        <v>43.68</v>
      </c>
      <c r="C21">
        <v>0.0999701</v>
      </c>
      <c r="D21" s="15">
        <v>43.886898</v>
      </c>
      <c r="E21" s="16">
        <v>43.996</v>
      </c>
      <c r="F21" s="14">
        <v>43.99</v>
      </c>
      <c r="G21">
        <v>-0.025</v>
      </c>
      <c r="H21" s="19">
        <v>2641400</v>
      </c>
      <c r="I21" s="18">
        <v>2929780.58000000007451</v>
      </c>
      <c r="J21">
        <v>91.13</v>
      </c>
      <c r="K21" s="17">
        <v>1285886107.039999961853027</v>
      </c>
    </row>
    <row r="22" spans="1:11">
      <c r="A22" t="s">
        <v>33</v>
      </c>
      <c r="B22" s="14">
        <v>44.19</v>
      </c>
      <c r="C22">
        <v>0.099969</v>
      </c>
      <c r="D22" s="15">
        <v>43.936413</v>
      </c>
      <c r="E22" s="16">
        <v>43.701</v>
      </c>
      <c r="F22" s="14">
        <v>43.71</v>
      </c>
      <c r="G22">
        <v>0.02</v>
      </c>
      <c r="H22" s="19">
        <v>3269800</v>
      </c>
      <c r="I22" s="18">
        <v>2929780.58000000007451</v>
      </c>
      <c r="J22">
        <v>91.13</v>
      </c>
      <c r="K22" s="17">
        <v>1287336889.36999988555908</v>
      </c>
    </row>
    <row r="23" spans="1:11">
      <c r="A23" t="s">
        <v>34</v>
      </c>
      <c r="B23" s="14">
        <v>44.34</v>
      </c>
      <c r="C23">
        <v>0.0999679</v>
      </c>
      <c r="D23" s="15">
        <v>43.875936</v>
      </c>
      <c r="E23" s="16">
        <v>44.14</v>
      </c>
      <c r="F23" s="14">
        <v>44.18</v>
      </c>
      <c r="G23">
        <v>0.079</v>
      </c>
      <c r="H23" s="19">
        <v>1889300</v>
      </c>
      <c r="I23" s="18">
        <v>2849806.22000000020489</v>
      </c>
      <c r="J23">
        <v>88.64</v>
      </c>
      <c r="K23" s="17">
        <v>1250464182.35999989509583</v>
      </c>
    </row>
    <row r="24" spans="1:11">
      <c r="A24" t="s">
        <v>35</v>
      </c>
      <c r="B24" s="14">
        <v>44.22</v>
      </c>
      <c r="C24">
        <v>0.0999648</v>
      </c>
      <c r="D24" s="15">
        <v>44.229466</v>
      </c>
      <c r="E24" s="16">
        <v>44.209</v>
      </c>
      <c r="F24" s="14">
        <v>44.35</v>
      </c>
      <c r="G24">
        <v>0.306</v>
      </c>
      <c r="H24" s="19">
        <v>1942100</v>
      </c>
      <c r="I24" s="18">
        <v>2849806.22000000020489</v>
      </c>
      <c r="J24">
        <v>88.64</v>
      </c>
      <c r="K24" s="17">
        <v>1260539772.84999990463257</v>
      </c>
    </row>
    <row r="25" spans="1:11">
      <c r="A25" t="s">
        <v>36</v>
      </c>
      <c r="B25" s="14">
        <v>44.020000000000003</v>
      </c>
      <c r="C25">
        <v>0.0999637</v>
      </c>
      <c r="D25" s="15">
        <v>44.078992999999997</v>
      </c>
      <c r="E25" s="16">
        <v>44.168</v>
      </c>
      <c r="F25" s="14">
        <v>44.22</v>
      </c>
      <c r="G25">
        <v>0.106</v>
      </c>
      <c r="H25" s="19">
        <v>1373400</v>
      </c>
      <c r="I25" s="18">
        <v>2849806.22000000020489</v>
      </c>
      <c r="J25">
        <v>88.64</v>
      </c>
      <c r="K25" s="17">
        <v>1256251296.24000000953674</v>
      </c>
    </row>
    <row r="26" spans="1:11">
      <c r="A26" t="s">
        <v>37</v>
      </c>
      <c r="B26" s="14">
        <v>44.27</v>
      </c>
      <c r="C26">
        <v>0.0999626</v>
      </c>
      <c r="D26" s="15">
        <v>44.083508999999999</v>
      </c>
      <c r="E26" s="16">
        <v>43.983</v>
      </c>
      <c r="F26" s="14">
        <v>44.009999999999998</v>
      </c>
      <c r="G26">
        <v>0.061</v>
      </c>
      <c r="H26" s="19">
        <v>2705700</v>
      </c>
      <c r="I26" s="18">
        <v>2949768.83000000007451</v>
      </c>
      <c r="J26">
        <v>91.75</v>
      </c>
      <c r="K26" s="17">
        <v>1300463528.85999989509583</v>
      </c>
    </row>
    <row r="27" spans="1:11">
      <c r="A27" t="s">
        <v>38</v>
      </c>
      <c r="B27" s="14">
        <v>44.27</v>
      </c>
      <c r="C27">
        <v>0.0999615</v>
      </c>
      <c r="D27" s="15">
        <v>44.093024999999997</v>
      </c>
      <c r="E27" s="16">
        <v>44.177</v>
      </c>
      <c r="F27" s="14">
        <v>44.27</v>
      </c>
      <c r="G27">
        <v>0.21</v>
      </c>
      <c r="H27" s="19">
        <v>639800</v>
      </c>
      <c r="I27" s="18">
        <v>2949768.83000000007451</v>
      </c>
      <c r="J27">
        <v>91.75</v>
      </c>
      <c r="K27" s="17">
        <v>1300744250.84999990463257</v>
      </c>
    </row>
    <row r="28" spans="1:11">
      <c r="A28" t="s">
        <v>39</v>
      </c>
      <c r="B28" s="14" t="s">
        <v>18</v>
      </c>
      <c r="C28" t="s">
        <v>18</v>
      </c>
      <c r="D28" s="15" t="s">
        <v>18</v>
      </c>
      <c r="E28" s="16" t="s">
        <v>18</v>
      </c>
      <c r="F28" s="14" t="s">
        <v>18</v>
      </c>
      <c r="G28" t="s">
        <v>18</v>
      </c>
      <c r="H28" s="19" t="s">
        <v>18</v>
      </c>
      <c r="I28" s="18" t="s">
        <v>18</v>
      </c>
      <c r="J28" t="s">
        <v>18</v>
      </c>
      <c r="K28" s="17" t="s">
        <v>18</v>
      </c>
    </row>
    <row r="29" spans="1:11">
      <c r="A29" t="s">
        <v>40</v>
      </c>
      <c r="B29" s="14">
        <v>44.37</v>
      </c>
      <c r="C29">
        <v>0.0999572</v>
      </c>
      <c r="D29" s="15">
        <v>44.201079</v>
      </c>
      <c r="E29" s="16">
        <v>44.48</v>
      </c>
      <c r="F29" s="14">
        <v>44.47</v>
      </c>
      <c r="G29">
        <v>-0.022</v>
      </c>
      <c r="H29" s="19">
        <v>2637900</v>
      </c>
      <c r="I29" s="18">
        <v>2949768.83000000007451</v>
      </c>
      <c r="J29">
        <v>91.75</v>
      </c>
      <c r="K29" s="17">
        <v>1303931835.40000009536743</v>
      </c>
    </row>
    <row r="30" spans="1:11">
      <c r="A30" t="s">
        <v>41</v>
      </c>
      <c r="B30" s="14">
        <v>43.66</v>
      </c>
      <c r="C30">
        <v>0.0999561</v>
      </c>
      <c r="D30" s="15">
        <v>44.200595</v>
      </c>
      <c r="E30" s="16">
        <v>44.41</v>
      </c>
      <c r="F30" s="14">
        <v>44.39</v>
      </c>
      <c r="G30">
        <v>-0.056</v>
      </c>
      <c r="H30" s="19">
        <v>773200</v>
      </c>
      <c r="I30" s="18">
        <v>2949768.83000000007451</v>
      </c>
      <c r="J30">
        <v>91.75</v>
      </c>
      <c r="K30" s="17">
        <v>1303917545.74000000953674</v>
      </c>
    </row>
    <row r="31" spans="1:11">
      <c r="A31" t="s">
        <v>42</v>
      </c>
      <c r="B31" s="14">
        <v>43.8</v>
      </c>
      <c r="C31">
        <v>0.0999551</v>
      </c>
      <c r="D31" s="15">
        <v>44.330099</v>
      </c>
      <c r="E31" s="16">
        <v>43.61</v>
      </c>
      <c r="F31" s="14">
        <v>43.67</v>
      </c>
      <c r="G31">
        <v>0.125</v>
      </c>
      <c r="H31" s="19">
        <v>5632200</v>
      </c>
      <c r="I31" s="18">
        <v>2949768.83000000007451</v>
      </c>
      <c r="J31">
        <v>91.75</v>
      </c>
      <c r="K31" s="17">
        <v>1307737913.6800000667572</v>
      </c>
    </row>
    <row r="32" spans="1:11">
      <c r="A32" t="s">
        <v>43</v>
      </c>
      <c r="B32" s="14">
        <v>43.8</v>
      </c>
      <c r="C32">
        <v>0.0999533</v>
      </c>
      <c r="D32" s="15">
        <v>43.539684</v>
      </c>
      <c r="E32" s="16">
        <v>43.779</v>
      </c>
      <c r="F32" s="14">
        <v>43.82</v>
      </c>
      <c r="G32">
        <v>0.082</v>
      </c>
      <c r="H32" s="19">
        <v>1289600</v>
      </c>
      <c r="I32" s="18">
        <v>3049722.18999999994412</v>
      </c>
      <c r="J32">
        <v>94.86</v>
      </c>
      <c r="K32" s="17">
        <v>1327960347.5699999332428</v>
      </c>
    </row>
    <row r="33" spans="1:11">
      <c r="A33" t="s">
        <v>44</v>
      </c>
      <c r="B33" s="14">
        <v>43.8</v>
      </c>
      <c r="C33">
        <v>0.0999524</v>
      </c>
      <c r="D33" s="15">
        <v>43.779182</v>
      </c>
      <c r="E33" s="16">
        <v>43.824</v>
      </c>
      <c r="F33" s="14">
        <v>43.83</v>
      </c>
      <c r="G33">
        <v>0.002</v>
      </c>
      <c r="H33" s="19">
        <v>531600</v>
      </c>
      <c r="I33" s="18">
        <v>3049722.18999999994412</v>
      </c>
      <c r="J33">
        <v>94.86</v>
      </c>
      <c r="K33" s="17">
        <v>3049722.18999999994412</v>
      </c>
    </row>
    <row r="34" spans="1:11">
      <c r="A34" t="s">
        <v>45</v>
      </c>
      <c r="B34" s="14">
        <v>42.74</v>
      </c>
      <c r="C34">
        <v>0.0999491</v>
      </c>
      <c r="D34" s="15">
        <v>43.777743</v>
      </c>
      <c r="E34" s="16">
        <v>42.983</v>
      </c>
      <c r="F34" s="14">
        <v>43.009999999999998</v>
      </c>
      <c r="G34">
        <v>0.062</v>
      </c>
      <c r="H34" s="19">
        <v>4750400</v>
      </c>
      <c r="I34" s="18">
        <v>3509488.41000000014901</v>
      </c>
      <c r="J34">
        <v>109.16</v>
      </c>
      <c r="K34" s="17">
        <v>1536598756.83999991416931</v>
      </c>
    </row>
    <row r="35" spans="1:11">
      <c r="A35" t="s">
        <v>46</v>
      </c>
      <c r="B35" s="14">
        <v>42.67</v>
      </c>
      <c r="C35">
        <v>0.0999472</v>
      </c>
      <c r="D35" s="15">
        <v>42.752423</v>
      </c>
      <c r="E35" s="16">
        <v>42.722</v>
      </c>
      <c r="F35" s="14">
        <v>42.75</v>
      </c>
      <c r="G35">
        <v>0.053</v>
      </c>
      <c r="H35" s="19">
        <v>3456800</v>
      </c>
      <c r="I35" s="18">
        <v>3508826.93000000016764</v>
      </c>
      <c r="J35">
        <v>109.14</v>
      </c>
      <c r="K35" s="17">
        <v>1500610088.45000004768372</v>
      </c>
    </row>
    <row r="36" spans="1:11">
      <c r="A36" t="s">
        <v>47</v>
      </c>
      <c r="B36" s="14">
        <v>42.16</v>
      </c>
      <c r="C36">
        <v>0.099946</v>
      </c>
      <c r="D36" s="15">
        <v>42.577016</v>
      </c>
      <c r="E36" s="16">
        <v>42.631</v>
      </c>
      <c r="F36" s="14">
        <v>42.66</v>
      </c>
      <c r="G36">
        <v>0.056</v>
      </c>
      <c r="H36" s="19">
        <v>2033600</v>
      </c>
      <c r="I36" s="18">
        <v>3508826.93000000016764</v>
      </c>
      <c r="J36">
        <v>109.14</v>
      </c>
      <c r="K36" s="17">
        <v>1494453263.55999994277954</v>
      </c>
    </row>
    <row r="37" spans="1:11">
      <c r="A37" t="s">
        <v>48</v>
      </c>
      <c r="B37" s="14">
        <v>41.84</v>
      </c>
      <c r="C37">
        <v>0.0999448</v>
      </c>
      <c r="D37" s="15">
        <v>42.411606</v>
      </c>
      <c r="E37" s="16">
        <v>42.131</v>
      </c>
      <c r="F37" s="14">
        <v>42.17</v>
      </c>
      <c r="G37">
        <v>0.08</v>
      </c>
      <c r="H37" s="19">
        <v>2556400</v>
      </c>
      <c r="I37" s="18">
        <v>3608771.79999999981374</v>
      </c>
      <c r="J37">
        <v>112.23999999999999</v>
      </c>
      <c r="K37" s="17">
        <v>1531058990.58999991416931</v>
      </c>
    </row>
    <row r="38" spans="1:11">
      <c r="A38" t="s">
        <v>49</v>
      </c>
      <c r="B38" s="14">
        <v>41.95</v>
      </c>
      <c r="C38">
        <v>0.0999436</v>
      </c>
      <c r="D38" s="15">
        <v>42.196217</v>
      </c>
      <c r="E38" s="16">
        <v>41.846</v>
      </c>
      <c r="F38" s="14">
        <v>41.84</v>
      </c>
      <c r="G38">
        <v>-0.026</v>
      </c>
      <c r="H38" s="19">
        <v>4491300</v>
      </c>
      <c r="I38" s="18">
        <v>3958574.64999999990687</v>
      </c>
      <c r="J38">
        <v>123.12</v>
      </c>
      <c r="K38" s="17">
        <v>1670970198.67000007629395</v>
      </c>
    </row>
    <row r="39" spans="1:11">
      <c r="A39" t="s">
        <v>50</v>
      </c>
      <c r="B39" s="14">
        <v>42.21</v>
      </c>
      <c r="C39">
        <v>0.0999402</v>
      </c>
      <c r="D39" s="15">
        <v>41.974911</v>
      </c>
      <c r="E39" s="16">
        <v>41.949</v>
      </c>
      <c r="F39" s="14">
        <v>41.97</v>
      </c>
      <c r="G39">
        <v>0.038</v>
      </c>
      <c r="H39" s="19">
        <v>1025800</v>
      </c>
      <c r="I39" s="18">
        <v>3958574.64999999990687</v>
      </c>
      <c r="J39">
        <v>123.12</v>
      </c>
      <c r="K39" s="17">
        <v>1662206494.48000001907349</v>
      </c>
    </row>
    <row r="40" spans="1:11">
      <c r="A40" t="s">
        <v>51</v>
      </c>
      <c r="B40" s="14">
        <v>42.6</v>
      </c>
      <c r="C40">
        <v>0.0999392</v>
      </c>
      <c r="D40" s="15">
        <v>42.109401</v>
      </c>
      <c r="E40" s="16">
        <v>42.224</v>
      </c>
      <c r="F40" s="14">
        <v>42.22</v>
      </c>
      <c r="G40">
        <v>-0.021</v>
      </c>
      <c r="H40" s="19">
        <v>1507100</v>
      </c>
      <c r="I40" s="18">
        <v>4488252.66999999992549</v>
      </c>
      <c r="J40">
        <v>139.59999999999999</v>
      </c>
      <c r="K40" s="17">
        <v>1890712131.55999994277954</v>
      </c>
    </row>
    <row r="41" spans="1:11">
      <c r="A41" t="s">
        <v>52</v>
      </c>
      <c r="B41" s="14">
        <v>42.6</v>
      </c>
      <c r="C41">
        <v>0.0999384</v>
      </c>
      <c r="D41" s="15">
        <v>42.63373</v>
      </c>
      <c r="E41" s="16">
        <v>42.588</v>
      </c>
      <c r="F41" s="14">
        <v>42.62</v>
      </c>
      <c r="G41">
        <v>0.063</v>
      </c>
      <c r="H41" s="19">
        <v>1729900</v>
      </c>
      <c r="I41" s="18">
        <v>4588191.089999999850988</v>
      </c>
      <c r="J41">
        <v>142.71000000000001</v>
      </c>
      <c r="K41" s="17">
        <v>1956888209.71000003814697</v>
      </c>
    </row>
    <row r="42" spans="1:11">
      <c r="A42" t="s">
        <v>53</v>
      </c>
      <c r="B42" s="14">
        <v>42.32</v>
      </c>
      <c r="C42">
        <v>0.0999371</v>
      </c>
      <c r="D42" s="15">
        <v>42.333384</v>
      </c>
      <c r="E42" s="16">
        <v>42.528</v>
      </c>
      <c r="F42" s="14">
        <v>42.57</v>
      </c>
      <c r="G42">
        <v>0.098</v>
      </c>
      <c r="H42" s="19">
        <v>718300</v>
      </c>
      <c r="I42" s="18">
        <v>4588191.089999999850988</v>
      </c>
      <c r="J42">
        <v>142.71000000000001</v>
      </c>
      <c r="K42" s="17">
        <v>1943102341.92000007629395</v>
      </c>
    </row>
    <row r="43" spans="1:11">
      <c r="A43" t="s">
        <v>54</v>
      </c>
      <c r="B43" s="14">
        <v>42.32</v>
      </c>
      <c r="C43">
        <v>0.099936</v>
      </c>
      <c r="D43" s="15">
        <v>42.222965</v>
      </c>
      <c r="E43" s="16">
        <v>42.282</v>
      </c>
      <c r="F43" s="14">
        <v>42.31</v>
      </c>
      <c r="G43">
        <v>0.054</v>
      </c>
      <c r="H43" s="19">
        <v>1262300</v>
      </c>
      <c r="I43" s="18">
        <v>4588191.089999999850988</v>
      </c>
      <c r="J43">
        <v>142.71000000000001</v>
      </c>
      <c r="K43" s="17">
        <v>1938034092.75999999046326</v>
      </c>
    </row>
    <row r="44" spans="1:11">
      <c r="A44" t="s">
        <v>55</v>
      </c>
      <c r="B44" s="14" t="s">
        <v>18</v>
      </c>
      <c r="C44" t="s">
        <v>18</v>
      </c>
      <c r="D44" s="15" t="s">
        <v>18</v>
      </c>
      <c r="E44" s="16" t="s">
        <v>18</v>
      </c>
      <c r="F44" s="14" t="s">
        <v>18</v>
      </c>
      <c r="G44" t="s">
        <v>18</v>
      </c>
      <c r="H44" s="19" t="s">
        <v>18</v>
      </c>
      <c r="I44" s="18" t="s">
        <v>18</v>
      </c>
      <c r="J44" t="s">
        <v>18</v>
      </c>
      <c r="K44" s="17" t="s">
        <v>18</v>
      </c>
    </row>
    <row r="45" spans="1:11">
      <c r="A45" t="s">
        <v>56</v>
      </c>
      <c r="B45" s="14">
        <v>42.26</v>
      </c>
      <c r="C45">
        <v>0.0999315</v>
      </c>
      <c r="D45" s="15">
        <v>42.146145</v>
      </c>
      <c r="E45" s="16">
        <v>42.266</v>
      </c>
      <c r="F45" s="14">
        <v>42.34</v>
      </c>
      <c r="G45">
        <v>0.162</v>
      </c>
      <c r="H45" s="19">
        <v>666800</v>
      </c>
      <c r="I45" s="18">
        <v>4588191.089999999850988</v>
      </c>
      <c r="J45">
        <v>142.71000000000001</v>
      </c>
      <c r="K45" s="17">
        <v>1934508046.19000005722046</v>
      </c>
    </row>
    <row r="46" spans="1:11">
      <c r="A46" t="s">
        <v>57</v>
      </c>
      <c r="B46" s="14">
        <v>42.25</v>
      </c>
      <c r="C46">
        <v>0.0999307</v>
      </c>
      <c r="D46" s="15">
        <v>42.465553</v>
      </c>
      <c r="E46" s="16">
        <v>42.26</v>
      </c>
      <c r="F46" s="14">
        <v>42.26</v>
      </c>
      <c r="G46">
        <v>-0.011</v>
      </c>
      <c r="H46" s="19">
        <v>1578900</v>
      </c>
      <c r="I46" s="18">
        <v>4588191.089999999850988</v>
      </c>
      <c r="J46">
        <v>142.71000000000001</v>
      </c>
      <c r="K46" s="17">
        <v>1949168896.71000003814697</v>
      </c>
    </row>
    <row r="47" spans="1:11">
      <c r="A47" t="s">
        <v>58</v>
      </c>
      <c r="B47" s="14">
        <v>42.74</v>
      </c>
      <c r="C47">
        <v>0.0999294</v>
      </c>
      <c r="D47" s="15">
        <v>42.260171</v>
      </c>
      <c r="E47" s="16">
        <v>42.22</v>
      </c>
      <c r="F47" s="14">
        <v>42.25</v>
      </c>
      <c r="G47">
        <v>0.071</v>
      </c>
      <c r="H47" s="19">
        <v>1276200</v>
      </c>
      <c r="I47" s="18">
        <v>4588191.089999999850988</v>
      </c>
      <c r="J47">
        <v>142.71000000000001</v>
      </c>
      <c r="K47" s="17">
        <v>1939741847.27999997138977</v>
      </c>
    </row>
    <row r="48" spans="1:11">
      <c r="A48" t="s">
        <v>59</v>
      </c>
      <c r="B48" s="14">
        <v>42.77</v>
      </c>
      <c r="C48">
        <v>0.0999284</v>
      </c>
      <c r="D48" s="15">
        <v>42.299692</v>
      </c>
      <c r="E48" s="16">
        <v>42.699</v>
      </c>
      <c r="F48" s="14">
        <v>42.73</v>
      </c>
      <c r="G48">
        <v>0.06</v>
      </c>
      <c r="H48" s="19">
        <v>889200</v>
      </c>
      <c r="I48" s="18">
        <v>4588191.089999999850988</v>
      </c>
      <c r="J48">
        <v>142.71000000000001</v>
      </c>
      <c r="K48" s="17">
        <v>1941555846.16000008583069</v>
      </c>
    </row>
    <row r="49" spans="1:11">
      <c r="A49" t="s">
        <v>60</v>
      </c>
      <c r="B49" s="14">
        <v>42.24</v>
      </c>
      <c r="C49">
        <v>0.0999254</v>
      </c>
      <c r="D49" s="15">
        <v>42.703126</v>
      </c>
      <c r="E49" s="16">
        <v>42.698</v>
      </c>
      <c r="F49" s="14">
        <v>42.77</v>
      </c>
      <c r="G49">
        <v>0.156</v>
      </c>
      <c r="H49" s="19">
        <v>2294900</v>
      </c>
      <c r="I49" s="18">
        <v>4788041.91000000014901</v>
      </c>
      <c r="J49">
        <v>148.91999999999999</v>
      </c>
      <c r="K49" s="17">
        <v>2045479733.11999988555908</v>
      </c>
    </row>
    <row r="50" spans="1:11">
      <c r="A50" t="s">
        <v>61</v>
      </c>
      <c r="B50" s="14">
        <v>42.69</v>
      </c>
      <c r="C50">
        <v>0.099924</v>
      </c>
      <c r="D50" s="15">
        <v>42.417778</v>
      </c>
      <c r="E50" s="16">
        <v>42.182</v>
      </c>
      <c r="F50" s="14">
        <v>42.23</v>
      </c>
      <c r="G50">
        <v>0.113</v>
      </c>
      <c r="H50" s="19">
        <v>1332500</v>
      </c>
      <c r="I50" s="18">
        <v>4887966.0</v>
      </c>
      <c r="J50">
        <v>152.030000000000001</v>
      </c>
      <c r="K50" s="17">
        <v>2074229323.20000004768372</v>
      </c>
    </row>
    <row r="51" spans="1:11">
      <c r="A51" t="s">
        <v>62</v>
      </c>
      <c r="B51" s="14">
        <v>42.62</v>
      </c>
      <c r="C51">
        <v>0.0999231</v>
      </c>
      <c r="D51" s="15">
        <v>42.547257</v>
      </c>
      <c r="E51" s="16">
        <v>42.642</v>
      </c>
      <c r="F51" s="14">
        <v>42.69</v>
      </c>
      <c r="G51">
        <v>0.1</v>
      </c>
      <c r="H51" s="19">
        <v>541800</v>
      </c>
      <c r="I51" s="18">
        <v>4887966.0</v>
      </c>
      <c r="J51">
        <v>152.030000000000001</v>
      </c>
      <c r="K51" s="17">
        <v>2080560878.079999923706055</v>
      </c>
    </row>
    <row r="52" spans="1:11">
      <c r="A52" t="s">
        <v>63</v>
      </c>
      <c r="B52" s="14">
        <v>42.69</v>
      </c>
      <c r="C52">
        <v>0.0999219</v>
      </c>
      <c r="D52" s="15">
        <v>42.416846</v>
      </c>
      <c r="E52" s="16">
        <v>42.586</v>
      </c>
      <c r="F52" s="14">
        <v>42.63</v>
      </c>
      <c r="G52">
        <v>0.091</v>
      </c>
      <c r="H52" s="19">
        <v>571200</v>
      </c>
      <c r="I52" s="18">
        <v>4887966.0</v>
      </c>
      <c r="J52">
        <v>152.030000000000001</v>
      </c>
      <c r="K52" s="17">
        <v>2074183791.25</v>
      </c>
    </row>
    <row r="53" spans="1:11">
      <c r="A53" t="s">
        <v>64</v>
      </c>
      <c r="B53" s="14">
        <v>42.22</v>
      </c>
      <c r="C53">
        <v>0.099921</v>
      </c>
      <c r="D53" s="15">
        <v>42.646283</v>
      </c>
      <c r="E53" s="16">
        <v>42.646</v>
      </c>
      <c r="F53" s="14">
        <v>42.67</v>
      </c>
      <c r="G53">
        <v>0.056</v>
      </c>
      <c r="H53" s="19">
        <v>1149100</v>
      </c>
      <c r="I53" s="18">
        <v>4887966.0</v>
      </c>
      <c r="J53">
        <v>152.030000000000001</v>
      </c>
      <c r="K53" s="17">
        <v>2085403259.079999923706055</v>
      </c>
    </row>
    <row r="54" spans="1:11">
      <c r="A54" t="s">
        <v>65</v>
      </c>
      <c r="B54" s="14">
        <v>42.1</v>
      </c>
      <c r="C54">
        <v>0.0999172</v>
      </c>
      <c r="D54" s="15">
        <v>42.18008</v>
      </c>
      <c r="E54" s="16">
        <v>42.215</v>
      </c>
      <c r="F54" s="14">
        <v>42.24</v>
      </c>
      <c r="G54">
        <v>0.047</v>
      </c>
      <c r="H54" s="19">
        <v>1688700</v>
      </c>
      <c r="I54" s="18">
        <v>4887966.0</v>
      </c>
      <c r="J54">
        <v>152.030000000000001</v>
      </c>
      <c r="K54" s="17">
        <v>2062605905.79999995231628</v>
      </c>
    </row>
    <row r="55" spans="1:11">
      <c r="A55" t="s">
        <v>66</v>
      </c>
      <c r="B55" s="14">
        <v>42.16</v>
      </c>
      <c r="C55">
        <v>0.099916</v>
      </c>
      <c r="D55" s="15">
        <v>42.054681000000002</v>
      </c>
      <c r="E55" s="16">
        <v>42.073999999999998</v>
      </c>
      <c r="F55" s="14">
        <v>42.11</v>
      </c>
      <c r="G55">
        <v>0.073</v>
      </c>
      <c r="H55" s="19">
        <v>1088900</v>
      </c>
      <c r="I55" s="18">
        <v>4886269.76999999955297</v>
      </c>
      <c r="J55">
        <v>151.97999999999999</v>
      </c>
      <c r="K55" s="17">
        <v>2056473996.17000007629395</v>
      </c>
    </row>
    <row r="56" spans="1:11">
      <c r="A56" t="s">
        <v>67</v>
      </c>
      <c r="B56" s="14">
        <v>41.68</v>
      </c>
      <c r="C56">
        <v>0.099915</v>
      </c>
      <c r="D56" s="15">
        <v>42.124168</v>
      </c>
      <c r="E56" s="16">
        <v>42.149</v>
      </c>
      <c r="F56" s="14">
        <v>42.18</v>
      </c>
      <c r="G56">
        <v>0.061</v>
      </c>
      <c r="H56" s="19">
        <v>956500</v>
      </c>
      <c r="I56" s="18">
        <v>4886269.76999999955297</v>
      </c>
      <c r="J56">
        <v>151.97999999999999</v>
      </c>
      <c r="K56" s="17">
        <v>2059871810.8199999332428</v>
      </c>
    </row>
    <row r="57" spans="1:11">
      <c r="A57" t="s">
        <v>68</v>
      </c>
      <c r="B57" s="14">
        <v>41.47</v>
      </c>
      <c r="C57">
        <v>0.0999138</v>
      </c>
      <c r="D57" s="15">
        <v>41.614101</v>
      </c>
      <c r="E57" s="16">
        <v>41.669</v>
      </c>
      <c r="F57" s="14">
        <v>41.7</v>
      </c>
      <c r="G57">
        <v>0.062</v>
      </c>
      <c r="H57" s="19">
        <v>2446400</v>
      </c>
      <c r="I57" s="18">
        <v>4886269.76999999955297</v>
      </c>
      <c r="J57">
        <v>151.97999999999999</v>
      </c>
      <c r="K57" s="17">
        <v>2034929534.13000011444092</v>
      </c>
    </row>
    <row r="58" spans="1:11">
      <c r="A58" t="s">
        <v>69</v>
      </c>
      <c r="B58" s="14">
        <v>41.27</v>
      </c>
      <c r="C58">
        <v>0.0999127</v>
      </c>
      <c r="D58" s="15">
        <v>41.553691</v>
      </c>
      <c r="E58" s="16">
        <v>41.433</v>
      </c>
      <c r="F58" s="14">
        <v>41.48</v>
      </c>
      <c r="G58">
        <v>0.101</v>
      </c>
      <c r="H58" s="19">
        <v>1817600</v>
      </c>
      <c r="I58" s="18">
        <v>4886269.76999999955297</v>
      </c>
      <c r="J58">
        <v>151.97999999999999</v>
      </c>
      <c r="K58" s="17">
        <v>2031975503.79999995231628</v>
      </c>
    </row>
    <row r="59" spans="1:11">
      <c r="A59" t="s">
        <v>70</v>
      </c>
      <c r="B59" s="14">
        <v>41.26</v>
      </c>
      <c r="C59">
        <v>0.0999093</v>
      </c>
      <c r="D59" s="15">
        <v>41.402441</v>
      </c>
      <c r="E59" s="16">
        <v>41.302</v>
      </c>
      <c r="F59" s="14">
        <v>41.3</v>
      </c>
      <c r="G59">
        <v>-0.016</v>
      </c>
      <c r="H59" s="19">
        <v>1754000</v>
      </c>
      <c r="I59" s="18">
        <v>4886269.76999999955297</v>
      </c>
      <c r="J59">
        <v>151.97999999999999</v>
      </c>
      <c r="K59" s="17">
        <v>2024579375.52999997138977</v>
      </c>
    </row>
    <row r="60" spans="1:11">
      <c r="A60" t="s">
        <v>71</v>
      </c>
      <c r="B60" s="14">
        <v>41.31</v>
      </c>
      <c r="C60">
        <v>0.0999081</v>
      </c>
      <c r="D60" s="15">
        <v>41.072243</v>
      </c>
      <c r="E60" s="16">
        <v>41.227</v>
      </c>
      <c r="F60" s="14">
        <v>41.27</v>
      </c>
      <c r="G60">
        <v>0.092</v>
      </c>
      <c r="H60" s="19">
        <v>1296800</v>
      </c>
      <c r="I60" s="18">
        <v>4986177.92999999970198</v>
      </c>
      <c r="J60">
        <v>155.090000000000003</v>
      </c>
      <c r="K60" s="17">
        <v>2049504919.39000010490417</v>
      </c>
    </row>
    <row r="61" spans="1:11">
      <c r="A61" t="s">
        <v>72</v>
      </c>
      <c r="B61" s="14">
        <v>41.75</v>
      </c>
      <c r="C61">
        <v>0.099907</v>
      </c>
      <c r="D61" s="15">
        <v>41.076788999999998</v>
      </c>
      <c r="E61" s="16">
        <v>41.311</v>
      </c>
      <c r="F61" s="14">
        <v>41.3</v>
      </c>
      <c r="G61">
        <v>-0.026</v>
      </c>
      <c r="H61" s="19">
        <v>3477900</v>
      </c>
      <c r="I61" s="18">
        <v>4986177.92999999970198</v>
      </c>
      <c r="J61">
        <v>155.090000000000003</v>
      </c>
      <c r="K61" s="17">
        <v>2049731765.22000002861023</v>
      </c>
    </row>
    <row r="62" spans="1:11">
      <c r="A62" t="s">
        <v>73</v>
      </c>
      <c r="B62" s="14">
        <v>42.079999999999998</v>
      </c>
      <c r="C62">
        <v>0.0999061</v>
      </c>
      <c r="D62" s="15">
        <v>41.511001</v>
      </c>
      <c r="E62" s="16">
        <v>41.745</v>
      </c>
      <c r="F62" s="14">
        <v>41.76</v>
      </c>
      <c r="G62">
        <v>0.035</v>
      </c>
      <c r="H62" s="19">
        <v>7773800</v>
      </c>
      <c r="I62" s="18">
        <v>4986177.92999999970198</v>
      </c>
      <c r="J62">
        <v>155.090000000000003</v>
      </c>
      <c r="K62" s="17">
        <v>2071398938.73000001907349</v>
      </c>
    </row>
    <row r="63" spans="1:11">
      <c r="A63" t="s">
        <v>74</v>
      </c>
      <c r="B63" s="14">
        <v>42.55</v>
      </c>
      <c r="C63">
        <v>0.0999051</v>
      </c>
      <c r="D63" s="15">
        <v>41.845286</v>
      </c>
      <c r="E63" s="16">
        <v>42.030000000000001</v>
      </c>
      <c r="F63" s="14">
        <v>42.060000000000002</v>
      </c>
      <c r="G63">
        <v>0.012</v>
      </c>
      <c r="H63" s="19">
        <v>1896500</v>
      </c>
      <c r="I63" s="18">
        <v>4986177.92999999970198</v>
      </c>
      <c r="J63">
        <v>155.090000000000003</v>
      </c>
      <c r="K63" s="17">
        <v>2088079751.49000000953674</v>
      </c>
    </row>
    <row r="64" spans="1:11">
      <c r="A64" t="s">
        <v>75</v>
      </c>
      <c r="B64" s="14">
        <v>42.58</v>
      </c>
      <c r="C64">
        <v>0.0999021</v>
      </c>
      <c r="D64" s="15">
        <v>42.378494</v>
      </c>
      <c r="E64" s="16">
        <v>42.533</v>
      </c>
      <c r="F64" s="14">
        <v>42.55</v>
      </c>
      <c r="G64">
        <v>0.028</v>
      </c>
      <c r="H64" s="19">
        <v>2351800</v>
      </c>
      <c r="I64" s="18">
        <v>4986177.92999999970198</v>
      </c>
      <c r="J64">
        <v>155.090000000000003</v>
      </c>
      <c r="K64" s="17">
        <v>2114686862.65000009536743</v>
      </c>
    </row>
    <row r="65" spans="1:11">
      <c r="A65" t="s">
        <v>76</v>
      </c>
      <c r="B65" s="14">
        <v>42.52</v>
      </c>
      <c r="C65">
        <v>0.099901</v>
      </c>
      <c r="D65" s="15">
        <v>42.398014</v>
      </c>
      <c r="E65" s="16">
        <v>42.552</v>
      </c>
      <c r="F65" s="14">
        <v>42.57</v>
      </c>
      <c r="G65">
        <v>0.03</v>
      </c>
      <c r="H65" s="19">
        <v>1559900</v>
      </c>
      <c r="I65" s="18">
        <v>4986177.92999999970198</v>
      </c>
      <c r="J65">
        <v>155.090000000000003</v>
      </c>
      <c r="K65" s="17">
        <v>2115660912.66000008583069</v>
      </c>
    </row>
    <row r="66" spans="1:11">
      <c r="A66" t="s">
        <v>77</v>
      </c>
      <c r="B66" s="14">
        <v>42.73</v>
      </c>
      <c r="C66">
        <v>0.0998999</v>
      </c>
      <c r="D66" s="15">
        <v>42.267651</v>
      </c>
      <c r="E66" s="16">
        <v>42.452</v>
      </c>
      <c r="F66" s="14">
        <v>42.52</v>
      </c>
      <c r="G66">
        <v>0.159</v>
      </c>
      <c r="H66" s="19">
        <v>1820300</v>
      </c>
      <c r="I66" s="18">
        <v>4986177.92999999970198</v>
      </c>
      <c r="J66">
        <v>155.090000000000003</v>
      </c>
      <c r="K66" s="17">
        <v>2109155767.059999942779541</v>
      </c>
    </row>
    <row r="67" spans="1:11">
      <c r="A67" t="s">
        <v>78</v>
      </c>
      <c r="B67" s="14">
        <v>42.73</v>
      </c>
      <c r="C67">
        <v>0.0998989</v>
      </c>
      <c r="D67" s="15">
        <v>42.581943</v>
      </c>
      <c r="E67" s="16">
        <v>42.721</v>
      </c>
      <c r="F67" s="14">
        <v>42.73</v>
      </c>
      <c r="G67">
        <v>0.021</v>
      </c>
      <c r="H67" s="19">
        <v>1820300</v>
      </c>
      <c r="I67" s="18">
        <v>4986177.92999999970198</v>
      </c>
      <c r="J67">
        <v>155.090000000000003</v>
      </c>
      <c r="K67" s="17">
        <v>2124838941.39000010490417</v>
      </c>
    </row>
    <row r="68" spans="1:11">
      <c r="A68" t="s">
        <v>79</v>
      </c>
      <c r="B68" s="14">
        <v>42.75</v>
      </c>
      <c r="C68">
        <v>0.0998979</v>
      </c>
      <c r="D68" s="15">
        <v>42.66641</v>
      </c>
      <c r="E68" s="16">
        <v>42.676</v>
      </c>
      <c r="F68" s="14">
        <v>42.75</v>
      </c>
      <c r="G68">
        <v>0.161</v>
      </c>
      <c r="H68" s="19">
        <v>863200</v>
      </c>
      <c r="I68" s="18">
        <v>4986177.92999999970198</v>
      </c>
      <c r="J68">
        <v>155.090000000000003</v>
      </c>
      <c r="K68" s="17">
        <v>2129053860.27999997138977</v>
      </c>
    </row>
    <row r="69" spans="1:11">
      <c r="A69" t="s">
        <v>80</v>
      </c>
      <c r="B69" s="14" t="s">
        <v>18</v>
      </c>
      <c r="C69" t="s">
        <v>18</v>
      </c>
      <c r="D69" s="15" t="s">
        <v>18</v>
      </c>
      <c r="E69" s="16" t="s">
        <v>18</v>
      </c>
      <c r="F69" s="14" t="s">
        <v>18</v>
      </c>
      <c r="G69" t="s">
        <v>18</v>
      </c>
      <c r="H69" s="19" t="s">
        <v>18</v>
      </c>
      <c r="I69" s="18" t="s">
        <v>18</v>
      </c>
      <c r="J69" t="s">
        <v>18</v>
      </c>
      <c r="K69" s="17" t="s">
        <v>18</v>
      </c>
    </row>
    <row r="70" spans="1:11">
      <c r="A70" t="s">
        <v>81</v>
      </c>
      <c r="B70" s="14">
        <v>43.42</v>
      </c>
      <c r="C70">
        <v>0.0998939</v>
      </c>
      <c r="D70" s="15">
        <v>43.239093</v>
      </c>
      <c r="E70" s="16">
        <v>43.553</v>
      </c>
      <c r="F70" s="14">
        <v>43.58</v>
      </c>
      <c r="G70">
        <v>0.009</v>
      </c>
      <c r="H70" s="19">
        <v>3314100</v>
      </c>
      <c r="I70" s="18">
        <v>5136018.83999999985099</v>
      </c>
      <c r="J70">
        <v>159.75</v>
      </c>
      <c r="K70" s="17">
        <v>2222489377.51000022888184</v>
      </c>
    </row>
    <row r="71" spans="1:11">
      <c r="A71" t="s">
        <v>82</v>
      </c>
      <c r="B71" s="14">
        <v>43.33</v>
      </c>
      <c r="C71">
        <v>0.0998928</v>
      </c>
      <c r="D71" s="15">
        <v>43.213639</v>
      </c>
      <c r="E71" s="16">
        <v>43.408</v>
      </c>
      <c r="F71" s="14">
        <v>43.41</v>
      </c>
      <c r="G71">
        <v>-0.006</v>
      </c>
      <c r="H71" s="19">
        <v>1534900</v>
      </c>
      <c r="I71" s="18">
        <v>5076083.15000000037253</v>
      </c>
      <c r="J71">
        <v>157.88</v>
      </c>
      <c r="K71" s="17">
        <v>2195252847.8600001335144</v>
      </c>
    </row>
    <row r="72" spans="1:11">
      <c r="A72" t="s">
        <v>83</v>
      </c>
      <c r="B72" s="14">
        <v>43.33</v>
      </c>
      <c r="C72">
        <v>0.0998918</v>
      </c>
      <c r="D72" s="15">
        <v>43.328075</v>
      </c>
      <c r="E72" s="16">
        <v>43.338</v>
      </c>
      <c r="F72" s="14">
        <v>43.35</v>
      </c>
      <c r="G72">
        <v>0.016</v>
      </c>
      <c r="H72" s="19">
        <v>1219300</v>
      </c>
      <c r="I72" s="18">
        <v>5076083.15000000037253</v>
      </c>
      <c r="J72">
        <v>157.88</v>
      </c>
      <c r="K72" s="17">
        <v>2201066221.94000005722046</v>
      </c>
    </row>
    <row r="73" spans="1:11">
      <c r="A73" t="s">
        <v>84</v>
      </c>
      <c r="B73" s="14">
        <v>43.5</v>
      </c>
      <c r="C73">
        <v>0.0998907</v>
      </c>
      <c r="D73" s="15">
        <v>43.377561</v>
      </c>
      <c r="E73" s="16">
        <v>43.452</v>
      </c>
      <c r="F73" s="14">
        <v>43.52</v>
      </c>
      <c r="G73">
        <v>0.144</v>
      </c>
      <c r="H73" s="19">
        <v>1100100</v>
      </c>
      <c r="I73" s="18">
        <v>5076083.15000000037253</v>
      </c>
      <c r="J73">
        <v>157.88</v>
      </c>
      <c r="K73" s="17">
        <v>2203580114.42000007629395</v>
      </c>
    </row>
    <row r="74" spans="1:11">
      <c r="A74" t="s">
        <v>85</v>
      </c>
      <c r="B74" s="14">
        <v>43.52</v>
      </c>
      <c r="C74">
        <v>0.0998875</v>
      </c>
      <c r="D74" s="15">
        <v>43.496041</v>
      </c>
      <c r="E74" s="16">
        <v>43.521</v>
      </c>
      <c r="F74" s="14">
        <v>43.54</v>
      </c>
      <c r="G74">
        <v>0.032</v>
      </c>
      <c r="H74" s="19">
        <v>755300</v>
      </c>
      <c r="I74" s="18">
        <v>5076083.15000000037253</v>
      </c>
      <c r="J74">
        <v>157.88</v>
      </c>
      <c r="K74" s="17">
        <v>2209598901.76999998092651</v>
      </c>
    </row>
    <row r="75" spans="1:11">
      <c r="A75" t="s">
        <v>86</v>
      </c>
      <c r="B75" s="14">
        <v>43.22</v>
      </c>
      <c r="C75">
        <v>0.0998863</v>
      </c>
      <c r="D75" s="15">
        <v>43.295721</v>
      </c>
      <c r="E75" s="16">
        <v>43.2</v>
      </c>
      <c r="F75" s="14">
        <v>43.23</v>
      </c>
      <c r="G75">
        <v>0.01</v>
      </c>
      <c r="H75" s="19">
        <v>3245500</v>
      </c>
      <c r="I75" s="18">
        <v>5074620.61000000033528</v>
      </c>
      <c r="J75">
        <v>157.84</v>
      </c>
      <c r="K75" s="17">
        <v>2199422705.070000171661377</v>
      </c>
    </row>
    <row r="76" spans="1:11">
      <c r="A76" t="s">
        <v>87</v>
      </c>
      <c r="B76" s="14">
        <v>43.25</v>
      </c>
      <c r="C76">
        <v>0.0998851</v>
      </c>
      <c r="D76" s="15">
        <v>43.12543</v>
      </c>
      <c r="E76" s="16">
        <v>43.24</v>
      </c>
      <c r="F76" s="14">
        <v>43.24</v>
      </c>
      <c r="G76">
        <v>-0.011</v>
      </c>
      <c r="H76" s="19">
        <v>1188000</v>
      </c>
      <c r="I76" s="18">
        <v>5074620.61000000033528</v>
      </c>
      <c r="J76">
        <v>157.84</v>
      </c>
      <c r="K76" s="17">
        <v>2190771841.30999994277954</v>
      </c>
    </row>
    <row r="77" spans="1:11">
      <c r="A77" t="s">
        <v>88</v>
      </c>
      <c r="B77" s="14">
        <v>42.97</v>
      </c>
      <c r="C77">
        <v>0.099884</v>
      </c>
      <c r="D77" s="15">
        <v>42.970123</v>
      </c>
      <c r="E77" s="16">
        <v>42.94</v>
      </c>
      <c r="F77" s="14">
        <v>42.99</v>
      </c>
      <c r="G77">
        <v>0.019</v>
      </c>
      <c r="H77" s="19">
        <v>1914600</v>
      </c>
      <c r="I77" s="18">
        <v>5174504.66999999992549</v>
      </c>
      <c r="J77">
        <v>160.94</v>
      </c>
      <c r="K77" s="17">
        <v>2225852379.71000003814697</v>
      </c>
    </row>
    <row r="78" spans="1:11">
      <c r="A78" t="s">
        <v>89</v>
      </c>
      <c r="B78" s="14">
        <v>43.38</v>
      </c>
      <c r="C78">
        <v>0.099883</v>
      </c>
      <c r="D78" s="15">
        <v>43.294304</v>
      </c>
      <c r="E78" s="16">
        <v>43.364</v>
      </c>
      <c r="F78" s="14">
        <v>43.39</v>
      </c>
      <c r="G78">
        <v>0.059</v>
      </c>
      <c r="H78" s="19">
        <v>865000</v>
      </c>
      <c r="I78" s="18">
        <v>5274387.70999999996275</v>
      </c>
      <c r="J78">
        <v>164.050000000000011</v>
      </c>
      <c r="K78" s="17">
        <v>2285939246.38000011444092</v>
      </c>
    </row>
    <row r="79" spans="1:11">
      <c r="A79" t="s">
        <v>90</v>
      </c>
      <c r="B79" s="14">
        <v>43.47</v>
      </c>
      <c r="C79">
        <v>0.0998797</v>
      </c>
      <c r="D79" s="15">
        <v>43.247929</v>
      </c>
      <c r="E79" s="16">
        <v>43.412</v>
      </c>
      <c r="F79" s="14">
        <v>43.45</v>
      </c>
      <c r="G79">
        <v>0.075</v>
      </c>
      <c r="H79" s="19">
        <v>1290100</v>
      </c>
      <c r="I79" s="18">
        <v>5274387.70999999996275</v>
      </c>
      <c r="J79">
        <v>164.050000000000011</v>
      </c>
      <c r="K79" s="17">
        <v>2283490644.57999992370605</v>
      </c>
    </row>
    <row r="80" spans="1:11">
      <c r="A80" t="s">
        <v>91</v>
      </c>
      <c r="B80" s="14">
        <v>44.030000000000001</v>
      </c>
      <c r="C80">
        <v>0.0998787</v>
      </c>
      <c r="D80" s="15">
        <v>43.671999</v>
      </c>
      <c r="E80" s="16">
        <v>43.996</v>
      </c>
      <c r="F80" s="14">
        <v>44.039999999999999</v>
      </c>
      <c r="G80">
        <v>0.088</v>
      </c>
      <c r="H80" s="19">
        <v>2674900</v>
      </c>
      <c r="I80" s="18">
        <v>5274387.70999999996275</v>
      </c>
      <c r="J80">
        <v>164.050000000000011</v>
      </c>
      <c r="K80" s="17">
        <v>2305881522.1399998664856</v>
      </c>
    </row>
    <row r="81" spans="1:11">
      <c r="A81" t="s">
        <v>92</v>
      </c>
      <c r="B81" s="14">
        <v>44.020000000000003</v>
      </c>
      <c r="C81">
        <v>0.0998777</v>
      </c>
      <c r="D81" s="15">
        <v>43.896278</v>
      </c>
      <c r="E81" s="16">
        <v>44.0060000000000002</v>
      </c>
      <c r="F81" s="14">
        <v>44.039999999999999</v>
      </c>
      <c r="G81">
        <v>0.065</v>
      </c>
      <c r="H81" s="19">
        <v>3024800</v>
      </c>
      <c r="I81" s="18">
        <v>5274387.70999999996275</v>
      </c>
      <c r="J81">
        <v>164.050000000000011</v>
      </c>
      <c r="K81" s="17">
        <v>2317723494.5</v>
      </c>
    </row>
    <row r="82" spans="1:11">
      <c r="A82" t="s">
        <v>93</v>
      </c>
      <c r="B82" s="14">
        <v>44.2</v>
      </c>
      <c r="C82">
        <v>0.0998767</v>
      </c>
      <c r="D82" s="15">
        <v>43.965722</v>
      </c>
      <c r="E82" s="16">
        <v>44.2</v>
      </c>
      <c r="F82" s="14">
        <v>44.19</v>
      </c>
      <c r="G82">
        <v>-0.006</v>
      </c>
      <c r="H82" s="19">
        <v>2064500</v>
      </c>
      <c r="I82" s="18">
        <v>5274387.70999999996275</v>
      </c>
      <c r="J82">
        <v>164.050000000000011</v>
      </c>
      <c r="K82" s="17">
        <v>2321390125.73000001907349</v>
      </c>
    </row>
    <row r="83" spans="1:11">
      <c r="A83" t="s">
        <v>94</v>
      </c>
      <c r="B83" s="14">
        <v>44.43</v>
      </c>
      <c r="C83">
        <v>0.0998757</v>
      </c>
      <c r="D83" s="15">
        <v>44.314864</v>
      </c>
      <c r="E83" s="16">
        <v>44.549</v>
      </c>
      <c r="F83" s="14">
        <v>44.45</v>
      </c>
      <c r="G83">
        <v>-0.233</v>
      </c>
      <c r="H83" s="19">
        <v>2659300</v>
      </c>
      <c r="I83" s="18">
        <v>5274387.70999999996275</v>
      </c>
      <c r="J83">
        <v>164.050000000000011</v>
      </c>
      <c r="K83" s="17">
        <v>2339824840.51999998092651</v>
      </c>
    </row>
    <row r="84" spans="1:11">
      <c r="A84" t="s">
        <v>95</v>
      </c>
      <c r="B84" s="14">
        <v>44.030000000000001</v>
      </c>
      <c r="C84">
        <v>0.0998723</v>
      </c>
      <c r="D84" s="15">
        <v>44.138595</v>
      </c>
      <c r="E84" s="16">
        <v>44.037999999999997</v>
      </c>
      <c r="F84" s="14">
        <v>44.039999999999999</v>
      </c>
      <c r="G84">
        <v>-0.006</v>
      </c>
      <c r="H84" s="19">
        <v>866600</v>
      </c>
      <c r="I84" s="18">
        <v>5274387.70999999996275</v>
      </c>
      <c r="J84">
        <v>164.050000000000011</v>
      </c>
      <c r="K84" s="17">
        <v>2330517838.26000022888184</v>
      </c>
    </row>
    <row r="85" spans="1:11">
      <c r="A85" t="s">
        <v>96</v>
      </c>
      <c r="B85" s="14">
        <v>44.060000000000002</v>
      </c>
      <c r="C85">
        <v>0.0998712</v>
      </c>
      <c r="D85" s="15">
        <v>44.0082510000000013</v>
      </c>
      <c r="E85" s="16">
        <v>43.988</v>
      </c>
      <c r="F85" s="14">
        <v>44.060000000000002</v>
      </c>
      <c r="G85">
        <v>0.163</v>
      </c>
      <c r="H85" s="19">
        <v>1254900</v>
      </c>
      <c r="I85" s="18">
        <v>5274387.70999999996275</v>
      </c>
      <c r="J85">
        <v>164.050000000000011</v>
      </c>
      <c r="K85" s="17">
        <v>2323635669.44999980926514</v>
      </c>
    </row>
    <row r="86" spans="1:11">
      <c r="A86" t="s">
        <v>97</v>
      </c>
      <c r="B86" s="14">
        <v>44.31</v>
      </c>
      <c r="C86">
        <v>0.0998702</v>
      </c>
      <c r="D86" s="15">
        <v>44.242517</v>
      </c>
      <c r="E86" s="16">
        <v>44.307</v>
      </c>
      <c r="F86" s="14">
        <v>44.3</v>
      </c>
      <c r="G86">
        <v>-0.005</v>
      </c>
      <c r="H86" s="19">
        <v>2223300</v>
      </c>
      <c r="I86" s="18">
        <v>5274387.70999999996275</v>
      </c>
      <c r="J86">
        <v>164.050000000000011</v>
      </c>
      <c r="K86" s="17">
        <v>2336004880.23999977111816</v>
      </c>
    </row>
    <row r="87" spans="1:11">
      <c r="A87" t="s">
        <v>98</v>
      </c>
      <c r="B87" s="14">
        <v>43.82</v>
      </c>
      <c r="C87">
        <v>0.0998689</v>
      </c>
      <c r="D87" s="15">
        <v>43.802504</v>
      </c>
      <c r="E87" s="16">
        <v>43.827</v>
      </c>
      <c r="F87" s="14">
        <v>43.84</v>
      </c>
      <c r="G87">
        <v>0.018</v>
      </c>
      <c r="H87" s="19">
        <v>1525200</v>
      </c>
      <c r="I87" s="18">
        <v>5274387.70999999996275</v>
      </c>
      <c r="J87">
        <v>164.050000000000011</v>
      </c>
      <c r="K87" s="17">
        <v>2312772228.57999992370605</v>
      </c>
    </row>
    <row r="88" spans="1:11">
      <c r="A88" t="s">
        <v>99</v>
      </c>
      <c r="B88" s="14">
        <v>43.89</v>
      </c>
      <c r="C88">
        <v>0.0998677</v>
      </c>
      <c r="D88" s="15">
        <v>43.65718</v>
      </c>
      <c r="E88" s="16">
        <v>43.871</v>
      </c>
      <c r="F88" s="14">
        <v>43.9</v>
      </c>
      <c r="G88">
        <v>0.054</v>
      </c>
      <c r="H88" s="19">
        <v>1205500</v>
      </c>
      <c r="I88" s="18">
        <v>5274387.70999999996275</v>
      </c>
      <c r="J88">
        <v>164.050000000000011</v>
      </c>
      <c r="K88" s="17">
        <v>2305099104.76000022888184</v>
      </c>
    </row>
    <row r="89" spans="1:11">
      <c r="A89" t="s">
        <v>100</v>
      </c>
      <c r="B89" s="14">
        <v>43.090000000000003</v>
      </c>
      <c r="C89">
        <v>0.0998641</v>
      </c>
      <c r="D89" s="15">
        <v>43.211223</v>
      </c>
      <c r="E89" s="16">
        <v>43.057000000000002</v>
      </c>
      <c r="F89" s="14">
        <v>43.079999999999998</v>
      </c>
      <c r="G89">
        <v>0.041</v>
      </c>
      <c r="H89" s="19">
        <v>3814400</v>
      </c>
      <c r="I89" s="18">
        <v>5274387.70999999996275</v>
      </c>
      <c r="J89">
        <v>164.050000000000011</v>
      </c>
      <c r="K89" s="17">
        <v>2281552553.42000007629395</v>
      </c>
    </row>
    <row r="90" spans="1:11">
      <c r="A90" t="s">
        <v>101</v>
      </c>
      <c r="B90" s="14">
        <v>42.65</v>
      </c>
      <c r="C90">
        <v>0.099863</v>
      </c>
      <c r="D90" s="15">
        <v>43.155808</v>
      </c>
      <c r="E90" s="16">
        <v>42.646</v>
      </c>
      <c r="F90" s="14">
        <v>42.66</v>
      </c>
      <c r="G90">
        <v>0.021</v>
      </c>
      <c r="H90" s="19">
        <v>2609300</v>
      </c>
      <c r="I90" s="18">
        <v>5274387.70999999996275</v>
      </c>
      <c r="J90">
        <v>164.050000000000011</v>
      </c>
      <c r="K90" s="17">
        <v>2278626668.65999984741211</v>
      </c>
    </row>
    <row r="91" spans="1:11">
      <c r="A91" t="s">
        <v>102</v>
      </c>
      <c r="B91" s="14">
        <v>42.42</v>
      </c>
      <c r="C91">
        <v>0.0998615</v>
      </c>
      <c r="D91" s="15">
        <v>42.665861</v>
      </c>
      <c r="E91" s="16">
        <v>42.421</v>
      </c>
      <c r="F91" s="14">
        <v>42.4</v>
      </c>
      <c r="G91">
        <v>-0.049</v>
      </c>
      <c r="H91" s="19">
        <v>2618600</v>
      </c>
      <c r="I91" s="18">
        <v>5274387.70999999996275</v>
      </c>
      <c r="J91">
        <v>164.050000000000011</v>
      </c>
      <c r="K91" s="17">
        <v>2252757480.84999990463257</v>
      </c>
    </row>
    <row r="92" spans="1:11">
      <c r="A92" t="s">
        <v>103</v>
      </c>
      <c r="B92" s="14">
        <v>42.42</v>
      </c>
      <c r="C92">
        <v>0.0998603</v>
      </c>
      <c r="D92" s="15">
        <v>42.455619</v>
      </c>
      <c r="E92" s="16">
        <v>42.43</v>
      </c>
      <c r="F92" s="14">
        <v>42.41</v>
      </c>
      <c r="G92">
        <v>-0.047</v>
      </c>
      <c r="H92" s="19">
        <v>1466300</v>
      </c>
      <c r="I92" s="18">
        <v>5274387.70999999996275</v>
      </c>
      <c r="J92">
        <v>164.050000000000011</v>
      </c>
      <c r="K92" s="17">
        <v>2241656700.28999996185303</v>
      </c>
    </row>
    <row r="93" spans="1:11">
      <c r="A93" t="s">
        <v>104</v>
      </c>
      <c r="B93" s="14" t="s">
        <v>18</v>
      </c>
      <c r="C93" t="s">
        <v>18</v>
      </c>
      <c r="D93" s="15" t="s">
        <v>18</v>
      </c>
      <c r="E93" s="16" t="s">
        <v>18</v>
      </c>
      <c r="F93" s="14" t="s">
        <v>18</v>
      </c>
      <c r="G93" t="s">
        <v>18</v>
      </c>
      <c r="H93" s="19" t="s">
        <v>18</v>
      </c>
      <c r="I93" s="18" t="s">
        <v>18</v>
      </c>
      <c r="J93" t="s">
        <v>18</v>
      </c>
      <c r="K93" s="17" t="s">
        <v>18</v>
      </c>
    </row>
    <row r="94" spans="1:11">
      <c r="A94" t="s">
        <v>105</v>
      </c>
      <c r="B94" s="14">
        <v>42.54</v>
      </c>
      <c r="C94">
        <v>0.0998559</v>
      </c>
      <c r="D94" s="15">
        <v>42.453758</v>
      </c>
      <c r="E94" s="16">
        <v>42.545</v>
      </c>
      <c r="F94" s="14">
        <v>42.57</v>
      </c>
      <c r="G94">
        <v>0.046</v>
      </c>
      <c r="H94" s="19">
        <v>2609300</v>
      </c>
      <c r="I94" s="18">
        <v>5274387.70999999996275</v>
      </c>
      <c r="J94">
        <v>164.050000000000011</v>
      </c>
      <c r="K94" s="17">
        <v>2241558437.51000022888184</v>
      </c>
    </row>
    <row r="95" spans="1:11">
      <c r="A95" t="s">
        <v>106</v>
      </c>
      <c r="B95" s="14">
        <v>42.56</v>
      </c>
      <c r="C95">
        <v>0.0998549</v>
      </c>
      <c r="D95" s="15">
        <v>42.548191</v>
      </c>
      <c r="E95" s="16">
        <v>42.578</v>
      </c>
      <c r="F95" s="14">
        <v>42.56</v>
      </c>
      <c r="G95">
        <v>-0.054</v>
      </c>
      <c r="H95" s="19">
        <v>581100</v>
      </c>
      <c r="I95" s="18">
        <v>5274387.70999999996275</v>
      </c>
      <c r="J95">
        <v>164.050000000000011</v>
      </c>
      <c r="K95" s="17">
        <v>2246544485.90000009536743</v>
      </c>
    </row>
    <row r="96" spans="1:11">
      <c r="A96" t="s">
        <v>107</v>
      </c>
      <c r="B96" s="14">
        <v>42.61</v>
      </c>
      <c r="C96">
        <v>0.0998538</v>
      </c>
      <c r="D96" s="15">
        <v>42.582687</v>
      </c>
      <c r="E96" s="16">
        <v>42.583</v>
      </c>
      <c r="F96" s="14">
        <v>42.6</v>
      </c>
      <c r="G96">
        <v>0.039</v>
      </c>
      <c r="H96" s="19">
        <v>1197800</v>
      </c>
      <c r="I96" s="18">
        <v>5274387.70999999996275</v>
      </c>
      <c r="J96">
        <v>164.050000000000011</v>
      </c>
      <c r="K96" s="17">
        <v>2248365881.69999980926514</v>
      </c>
    </row>
    <row r="97" spans="1:11">
      <c r="A97" t="s">
        <v>108</v>
      </c>
      <c r="B97" s="14">
        <v>42.82</v>
      </c>
      <c r="C97">
        <v>0.0998528</v>
      </c>
      <c r="D97" s="15">
        <v>42.687108</v>
      </c>
      <c r="E97" s="16">
        <v>42.787</v>
      </c>
      <c r="F97" s="14">
        <v>42.84</v>
      </c>
      <c r="G97">
        <v>0.112</v>
      </c>
      <c r="H97" s="19">
        <v>1324300</v>
      </c>
      <c r="I97" s="18">
        <v>5274387.70999999996275</v>
      </c>
      <c r="J97">
        <v>164.050000000000011</v>
      </c>
      <c r="K97" s="17">
        <v>2253879288.46999979019165</v>
      </c>
    </row>
    <row r="98" spans="1:11">
      <c r="A98" t="s">
        <v>109</v>
      </c>
      <c r="B98" s="14">
        <v>42.62</v>
      </c>
      <c r="C98">
        <v>0.0998517</v>
      </c>
      <c r="D98" s="15">
        <v>42.651678</v>
      </c>
      <c r="E98" s="16">
        <v>42.552</v>
      </c>
      <c r="F98" s="14">
        <v>42.61</v>
      </c>
      <c r="G98">
        <v>0.124</v>
      </c>
      <c r="H98" s="19">
        <v>1363200</v>
      </c>
      <c r="I98" s="18">
        <v>5272503.83999999985099</v>
      </c>
      <c r="J98">
        <v>163.99000000000001</v>
      </c>
      <c r="K98" s="17">
        <v>2252006029.73000001907349</v>
      </c>
    </row>
    <row r="99" spans="1:11">
      <c r="A99" t="s">
        <v>110</v>
      </c>
      <c r="B99" s="14">
        <v>42.4</v>
      </c>
      <c r="C99">
        <v>0.0998482</v>
      </c>
      <c r="D99" s="15">
        <v>42.325692</v>
      </c>
      <c r="E99" s="16">
        <v>42.38</v>
      </c>
      <c r="F99" s="14">
        <v>42.4</v>
      </c>
      <c r="G99">
        <v>0.035</v>
      </c>
      <c r="H99" s="19">
        <v>1893100</v>
      </c>
      <c r="I99" s="18">
        <v>5272503.83999999985099</v>
      </c>
      <c r="J99">
        <v>163.99000000000001</v>
      </c>
      <c r="K99" s="17">
        <v>2234796542.28999996185303</v>
      </c>
    </row>
    <row r="100" spans="1:11">
      <c r="A100" t="s">
        <v>111</v>
      </c>
      <c r="B100" s="14">
        <v>42.45</v>
      </c>
      <c r="C100">
        <v>0.0998472</v>
      </c>
      <c r="D100" s="15">
        <v>42.395128</v>
      </c>
      <c r="E100" s="16">
        <v>42.435</v>
      </c>
      <c r="F100" s="14">
        <v>42.44</v>
      </c>
      <c r="G100">
        <v>0.011</v>
      </c>
      <c r="H100" s="19">
        <v>888000</v>
      </c>
      <c r="I100" s="18">
        <v>5372351.059999999590218</v>
      </c>
      <c r="J100">
        <v>167.099999999999994</v>
      </c>
      <c r="K100" s="17">
        <v>2280857893.21999979019165</v>
      </c>
    </row>
    <row r="101" spans="1:11">
      <c r="A101" t="s">
        <v>112</v>
      </c>
      <c r="B101" s="14">
        <v>42.63</v>
      </c>
      <c r="C101">
        <v>0.0998461</v>
      </c>
      <c r="D101" s="15">
        <v>42.509499</v>
      </c>
      <c r="E101" s="16">
        <v>42.594</v>
      </c>
      <c r="F101" s="14">
        <v>42.62</v>
      </c>
      <c r="G101">
        <v>0.049</v>
      </c>
      <c r="H101" s="19">
        <v>186900</v>
      </c>
      <c r="I101" s="18">
        <v>5362366.45000000018626</v>
      </c>
      <c r="J101">
        <v>166.78999999999999</v>
      </c>
      <c r="K101" s="17">
        <v>2282760083.69000005722046</v>
      </c>
    </row>
    <row r="102" spans="1:11">
      <c r="A102" t="s">
        <v>113</v>
      </c>
      <c r="B102" s="14">
        <v>42.57</v>
      </c>
      <c r="C102">
        <v>0.0998451</v>
      </c>
      <c r="D102" s="15">
        <v>42.733711</v>
      </c>
      <c r="E102" s="16">
        <v>42.534</v>
      </c>
      <c r="F102" s="14">
        <v>42.57</v>
      </c>
      <c r="G102">
        <v>0.072</v>
      </c>
      <c r="H102" s="19">
        <v>2852700</v>
      </c>
      <c r="I102" s="18">
        <v>5462211.57000000029802</v>
      </c>
      <c r="J102">
        <v>169.88999999999999</v>
      </c>
      <c r="K102" s="17">
        <v>2337533970.78999996185303</v>
      </c>
    </row>
    <row r="103" spans="1:11">
      <c r="A103" t="s">
        <v>114</v>
      </c>
      <c r="B103" s="14">
        <v>42.69</v>
      </c>
      <c r="C103">
        <v>0.0998439</v>
      </c>
      <c r="D103" s="15">
        <v>42.453644</v>
      </c>
      <c r="E103" s="16">
        <v>42.633</v>
      </c>
      <c r="F103" s="14">
        <v>42.68</v>
      </c>
      <c r="G103">
        <v>0.11</v>
      </c>
      <c r="H103" s="19">
        <v>1002100</v>
      </c>
      <c r="I103" s="18">
        <v>5562055.50999999977648</v>
      </c>
      <c r="J103">
        <v>173.0</v>
      </c>
      <c r="K103" s="17">
        <v>2364667972.48999977111816</v>
      </c>
    </row>
    <row r="104" spans="1:11">
      <c r="A104" t="s">
        <v>115</v>
      </c>
      <c r="B104" s="14">
        <v>42.78</v>
      </c>
      <c r="C104">
        <v>0.0998408</v>
      </c>
      <c r="D104" s="15">
        <v>42.831702</v>
      </c>
      <c r="E104" s="16">
        <v>42.741</v>
      </c>
      <c r="F104" s="14">
        <v>42.8</v>
      </c>
      <c r="G104">
        <v>0.126</v>
      </c>
      <c r="H104" s="19">
        <v>514100</v>
      </c>
      <c r="I104" s="18">
        <v>5562055.50999999977648</v>
      </c>
      <c r="J104">
        <v>173.0</v>
      </c>
      <c r="K104" s="17">
        <v>2385725810.11999988555908</v>
      </c>
    </row>
    <row r="105" spans="1:11">
      <c r="A105" t="s">
        <v>116</v>
      </c>
      <c r="B105" s="14">
        <v>42.84</v>
      </c>
      <c r="C105">
        <v>0.0998396</v>
      </c>
      <c r="D105" s="15">
        <v>42.661477</v>
      </c>
      <c r="E105" s="16">
        <v>42.786</v>
      </c>
      <c r="F105" s="14">
        <v>42.83</v>
      </c>
      <c r="G105">
        <v>0.091</v>
      </c>
      <c r="H105" s="19">
        <v>2098700</v>
      </c>
      <c r="I105" s="18">
        <v>5562055.50999999977648</v>
      </c>
      <c r="J105">
        <v>173.0</v>
      </c>
      <c r="K105" s="17">
        <v>2376244274.44000005722046</v>
      </c>
    </row>
    <row r="106" spans="1:11">
      <c r="A106" t="s">
        <v>117</v>
      </c>
      <c r="B106" s="14">
        <v>42.9</v>
      </c>
      <c r="C106">
        <v>0.0998385</v>
      </c>
      <c r="D106" s="15">
        <v>42.680981</v>
      </c>
      <c r="E106" s="16">
        <v>42.85</v>
      </c>
      <c r="F106" s="14">
        <v>42.89</v>
      </c>
      <c r="G106">
        <v>0.081</v>
      </c>
      <c r="H106" s="19">
        <v>384000</v>
      </c>
      <c r="I106" s="18">
        <v>5711813.33000000007451</v>
      </c>
      <c r="J106">
        <v>177.66</v>
      </c>
      <c r="K106" s="17">
        <v>2441352102.51000022888184</v>
      </c>
    </row>
    <row r="107" spans="1:11">
      <c r="A107" t="s">
        <v>118</v>
      </c>
      <c r="B107" s="14">
        <v>42.31</v>
      </c>
      <c r="C107">
        <v>0.0998372</v>
      </c>
      <c r="D107" s="15">
        <v>42.276097</v>
      </c>
      <c r="E107" s="16">
        <v>42.335</v>
      </c>
      <c r="F107" s="14">
        <v>42.32</v>
      </c>
      <c r="G107">
        <v>-0.035</v>
      </c>
      <c r="H107" s="19">
        <v>3679800</v>
      </c>
      <c r="I107" s="18">
        <v>5711813.33000000007451</v>
      </c>
      <c r="J107">
        <v>177.66</v>
      </c>
      <c r="K107" s="17">
        <v>2418192757.48999977111816</v>
      </c>
    </row>
    <row r="108" spans="1:11">
      <c r="A108" t="s">
        <v>119</v>
      </c>
      <c r="B108" s="14">
        <v>42.4</v>
      </c>
      <c r="C108">
        <v>0.0998362</v>
      </c>
      <c r="D108" s="15">
        <v>42.390468</v>
      </c>
      <c r="E108" s="16">
        <v>42.41</v>
      </c>
      <c r="F108" s="14">
        <v>42.41</v>
      </c>
      <c r="G108">
        <v>-0.011</v>
      </c>
      <c r="H108" s="19">
        <v>1810900</v>
      </c>
      <c r="I108" s="18">
        <v>5711813.33000000007451</v>
      </c>
      <c r="J108">
        <v>177.66</v>
      </c>
      <c r="K108" s="17">
        <v>2424734770.090000152587891</v>
      </c>
    </row>
    <row r="109" spans="1:11">
      <c r="A109" t="s">
        <v>120</v>
      </c>
      <c r="B109" s="14">
        <v>42.69</v>
      </c>
      <c r="C109">
        <v>0.099833</v>
      </c>
      <c r="D109" s="15">
        <v>42.503909</v>
      </c>
      <c r="E109" s="16">
        <v>42.668</v>
      </c>
      <c r="F109" s="14">
        <v>42.68</v>
      </c>
      <c r="G109">
        <v>0.016</v>
      </c>
      <c r="H109" s="19">
        <v>909800</v>
      </c>
      <c r="I109" s="18">
        <v>5711813.33000000007451</v>
      </c>
      <c r="J109">
        <v>177.66</v>
      </c>
      <c r="K109" s="17">
        <v>2431223567.0</v>
      </c>
    </row>
    <row r="110" spans="1:11">
      <c r="A110" t="s">
        <v>121</v>
      </c>
      <c r="B110" s="14">
        <v>43.28</v>
      </c>
      <c r="C110">
        <v>0.099832</v>
      </c>
      <c r="D110" s="15">
        <v>42.673198</v>
      </c>
      <c r="E110" s="16">
        <v>43.277</v>
      </c>
      <c r="F110" s="14">
        <v>43.27</v>
      </c>
      <c r="G110">
        <v>-0.027</v>
      </c>
      <c r="H110" s="19">
        <v>1645400</v>
      </c>
      <c r="I110" s="18">
        <v>5711813.33000000007451</v>
      </c>
      <c r="J110">
        <v>177.66</v>
      </c>
      <c r="K110" s="17">
        <v>2440906899.71000003814697</v>
      </c>
    </row>
    <row r="111" spans="1:11">
      <c r="A111" t="s">
        <v>122</v>
      </c>
      <c r="B111" s="14">
        <v>43.4</v>
      </c>
      <c r="C111">
        <v>0.0998312</v>
      </c>
      <c r="D111" s="15">
        <v>43.246901</v>
      </c>
      <c r="E111" s="16">
        <v>43.401</v>
      </c>
      <c r="F111" s="14">
        <v>43.41</v>
      </c>
      <c r="G111">
        <v>0.02</v>
      </c>
      <c r="H111" s="19">
        <v>1248100</v>
      </c>
      <c r="I111" s="18">
        <v>5711813.33000000007451</v>
      </c>
      <c r="J111">
        <v>177.66</v>
      </c>
      <c r="K111" s="17">
        <v>2473722716.76999998092651</v>
      </c>
    </row>
    <row r="112" spans="1:11">
      <c r="A112" t="s">
        <v>123</v>
      </c>
      <c r="B112" s="14">
        <v>43.19</v>
      </c>
      <c r="C112">
        <v>0.0998302</v>
      </c>
      <c r="D112" s="15">
        <v>43.326311</v>
      </c>
      <c r="E112" s="16">
        <v>43.151</v>
      </c>
      <c r="F112" s="14">
        <v>43.19</v>
      </c>
      <c r="G112">
        <v>0.078</v>
      </c>
      <c r="H112" s="19">
        <v>1550600</v>
      </c>
      <c r="I112" s="18">
        <v>5711813.33000000007451</v>
      </c>
      <c r="J112">
        <v>177.66</v>
      </c>
      <c r="K112" s="17">
        <v>2478265008.059999942779541</v>
      </c>
    </row>
    <row r="113" spans="1:11">
      <c r="A113" t="s">
        <v>124</v>
      </c>
      <c r="B113" s="14">
        <v>43.39</v>
      </c>
      <c r="C113">
        <v>0.0998291</v>
      </c>
      <c r="D113" s="15">
        <v>43.38575</v>
      </c>
      <c r="E113" s="16">
        <v>43.37</v>
      </c>
      <c r="F113" s="14">
        <v>43.4</v>
      </c>
      <c r="G113">
        <v>0.057</v>
      </c>
      <c r="H113" s="19">
        <v>1149000</v>
      </c>
      <c r="I113" s="18">
        <v>5711813.33000000007451</v>
      </c>
      <c r="J113">
        <v>177.66</v>
      </c>
      <c r="K113" s="17">
        <v>2481664899.42999982833862</v>
      </c>
    </row>
    <row r="114" spans="1:11">
      <c r="A114" t="s">
        <v>125</v>
      </c>
      <c r="B114" s="14">
        <v>43.44</v>
      </c>
      <c r="C114">
        <v>0.0998257</v>
      </c>
      <c r="D114" s="15">
        <v>43.214569</v>
      </c>
      <c r="E114" s="16">
        <v>43.389</v>
      </c>
      <c r="F114" s="14">
        <v>43.44</v>
      </c>
      <c r="G114">
        <v>0.105</v>
      </c>
      <c r="H114" s="19">
        <v>905300</v>
      </c>
      <c r="I114" s="18">
        <v>5711813.33000000007451</v>
      </c>
      <c r="J114">
        <v>177.66</v>
      </c>
      <c r="K114" s="17">
        <v>2471873335.090000152587891</v>
      </c>
    </row>
    <row r="115" spans="1:11">
      <c r="A115" t="s">
        <v>126</v>
      </c>
      <c r="B115" s="14">
        <v>43.64</v>
      </c>
      <c r="C115">
        <v>0.0998249</v>
      </c>
      <c r="D115" s="15">
        <v>43.623504</v>
      </c>
      <c r="E115" s="16">
        <v>43.638</v>
      </c>
      <c r="F115" s="14">
        <v>43.64</v>
      </c>
      <c r="G115">
        <v>-0.006</v>
      </c>
      <c r="H115" s="19">
        <v>1531400</v>
      </c>
      <c r="I115" s="18">
        <v>5751743.30999999959022</v>
      </c>
      <c r="J115">
        <v>178.90000000000001</v>
      </c>
      <c r="K115" s="17">
        <v>2512713825.34999990463257</v>
      </c>
    </row>
    <row r="116" spans="1:11">
      <c r="A116" t="s">
        <v>127</v>
      </c>
      <c r="B116" s="14">
        <v>43.2</v>
      </c>
      <c r="C116">
        <v>0.0998236</v>
      </c>
      <c r="D116" s="15">
        <v>43.358409</v>
      </c>
      <c r="E116" s="16">
        <v>43.198</v>
      </c>
      <c r="F116" s="14">
        <v>43.19</v>
      </c>
      <c r="G116">
        <v>-0.018</v>
      </c>
      <c r="H116" s="19">
        <v>2762400</v>
      </c>
      <c r="I116" s="18">
        <v>5751743.30999999959022</v>
      </c>
      <c r="J116">
        <v>178.90000000000001</v>
      </c>
      <c r="K116" s="17">
        <v>2497444336.019999980926514</v>
      </c>
    </row>
    <row r="117" spans="1:11">
      <c r="A117" t="s">
        <v>128</v>
      </c>
      <c r="B117" s="14">
        <v>43.0</v>
      </c>
      <c r="C117">
        <v>0.0998224</v>
      </c>
      <c r="D117" s="15">
        <v>43.173201</v>
      </c>
      <c r="E117" s="16">
        <v>43.042999999999999</v>
      </c>
      <c r="F117" s="14">
        <v>43.020000000000003</v>
      </c>
      <c r="G117">
        <v>-0.065</v>
      </c>
      <c r="H117" s="19">
        <v>2260300</v>
      </c>
      <c r="I117" s="18">
        <v>5751743.30999999959022</v>
      </c>
      <c r="J117">
        <v>178.90000000000001</v>
      </c>
      <c r="K117" s="17">
        <v>2486776358.26000022888184</v>
      </c>
    </row>
    <row r="118" spans="1:11">
      <c r="A118" t="s">
        <v>129</v>
      </c>
      <c r="B118" s="14">
        <v>43.35</v>
      </c>
      <c r="C118">
        <v>0.0998215</v>
      </c>
      <c r="D118" s="15">
        <v>43.492265</v>
      </c>
      <c r="E118" s="16">
        <v>43.417</v>
      </c>
      <c r="F118" s="14">
        <v>43.36</v>
      </c>
      <c r="G118">
        <v>-0.143</v>
      </c>
      <c r="H118" s="19">
        <v>2260300</v>
      </c>
      <c r="I118" s="18">
        <v>5751743.30999999959022</v>
      </c>
      <c r="J118">
        <v>178.90000000000001</v>
      </c>
      <c r="K118" s="17">
        <v>2505154482.80000019073486</v>
      </c>
    </row>
    <row r="119" spans="1:11">
      <c r="A119" t="s">
        <v>130</v>
      </c>
      <c r="B119" s="14">
        <v>42.88</v>
      </c>
      <c r="C119">
        <v>0.0998183</v>
      </c>
      <c r="D119" s="15">
        <v>43.490835</v>
      </c>
      <c r="E119" s="16">
        <v>42.901</v>
      </c>
      <c r="F119" s="14">
        <v>42.89</v>
      </c>
      <c r="G119">
        <v>-0.037</v>
      </c>
      <c r="H119" s="19">
        <v>1706700</v>
      </c>
      <c r="I119" s="18">
        <v>5751743.30999999959022</v>
      </c>
      <c r="J119">
        <v>178.90000000000001</v>
      </c>
      <c r="K119" s="17">
        <v>2505072122.44999980926514</v>
      </c>
    </row>
    <row r="120" spans="1:11">
      <c r="A120" t="s">
        <v>131</v>
      </c>
      <c r="B120" s="14">
        <v>42.76</v>
      </c>
      <c r="C120">
        <v>0.0998165</v>
      </c>
      <c r="D120" s="15">
        <v>42.711485</v>
      </c>
      <c r="E120" s="16">
        <v>42.711</v>
      </c>
      <c r="F120" s="14">
        <v>42.78</v>
      </c>
      <c r="G120">
        <v>0.149</v>
      </c>
      <c r="H120" s="19">
        <v>1268700</v>
      </c>
      <c r="I120" s="18">
        <v>5750026.91000000014901</v>
      </c>
      <c r="J120">
        <v>178.84</v>
      </c>
      <c r="K120" s="17">
        <v>2460181563.42999982833862</v>
      </c>
    </row>
    <row r="121" spans="1:11">
      <c r="A121" t="s">
        <v>132</v>
      </c>
      <c r="B121" s="14">
        <v>42.9</v>
      </c>
      <c r="C121">
        <v>0.0998154</v>
      </c>
      <c r="D121" s="15">
        <v>42.800861</v>
      </c>
      <c r="E121" s="16">
        <v>42.885</v>
      </c>
      <c r="F121" s="14">
        <v>42.9</v>
      </c>
      <c r="G121">
        <v>0.023</v>
      </c>
      <c r="H121" s="19">
        <v>607600</v>
      </c>
      <c r="I121" s="18">
        <v>5750026.91000000014901</v>
      </c>
      <c r="J121">
        <v>178.84</v>
      </c>
      <c r="K121" s="17">
        <v>2465329570.050000190734863</v>
      </c>
    </row>
    <row r="122" spans="1:11">
      <c r="A122" t="s">
        <v>133</v>
      </c>
      <c r="B122" s="14">
        <v>42.91</v>
      </c>
      <c r="C122">
        <v>0.0998143</v>
      </c>
      <c r="D122" s="15">
        <v>42.835331</v>
      </c>
      <c r="E122" s="16">
        <v>42.945</v>
      </c>
      <c r="F122" s="14">
        <v>42.93</v>
      </c>
      <c r="G122">
        <v>-0.046</v>
      </c>
      <c r="H122" s="19">
        <v>319300</v>
      </c>
      <c r="I122" s="18">
        <v>5750026.91000000014901</v>
      </c>
      <c r="J122">
        <v>178.84</v>
      </c>
      <c r="K122" s="17">
        <v>2467315040.090000152587891</v>
      </c>
    </row>
    <row r="123" spans="1:11">
      <c r="A123" t="s">
        <v>134</v>
      </c>
      <c r="B123" s="14">
        <v>42.52</v>
      </c>
      <c r="C123">
        <v>0.0998131</v>
      </c>
      <c r="D123" s="15">
        <v>42.435558</v>
      </c>
      <c r="E123" s="16">
        <v>42.525</v>
      </c>
      <c r="F123" s="14">
        <v>42.54</v>
      </c>
      <c r="G123">
        <v>0.0235</v>
      </c>
      <c r="H123" s="19">
        <v>3722700</v>
      </c>
      <c r="I123" s="18">
        <v>5750026.91000000014901</v>
      </c>
      <c r="J123">
        <v>178.84</v>
      </c>
      <c r="K123" s="17">
        <v>2444288145.44000005722046</v>
      </c>
    </row>
    <row r="124" spans="1:11">
      <c r="A124" t="s">
        <v>135</v>
      </c>
      <c r="B124" s="14">
        <v>42.55</v>
      </c>
      <c r="C124">
        <v>0.0998098</v>
      </c>
      <c r="D124" s="15">
        <v>42.469102</v>
      </c>
      <c r="E124" s="16">
        <v>42.548</v>
      </c>
      <c r="F124" s="14">
        <v>42.54</v>
      </c>
      <c r="G124">
        <v>-0.03</v>
      </c>
      <c r="H124" s="19">
        <v>600000</v>
      </c>
      <c r="I124" s="18">
        <v>5750026.91000000014901</v>
      </c>
      <c r="J124">
        <v>178.84</v>
      </c>
      <c r="K124" s="17">
        <v>2446220273.51999998092651</v>
      </c>
    </row>
    <row r="125" spans="1:11">
      <c r="A125" t="s">
        <v>136</v>
      </c>
      <c r="B125" s="14">
        <v>42.64</v>
      </c>
      <c r="C125">
        <v>0.0998088</v>
      </c>
      <c r="D125" s="15">
        <v>42.658306</v>
      </c>
      <c r="E125" s="16">
        <v>42.608</v>
      </c>
      <c r="F125" s="14">
        <v>42.63</v>
      </c>
      <c r="G125">
        <v>0.039</v>
      </c>
      <c r="H125" s="19">
        <v>461000</v>
      </c>
      <c r="I125" s="18">
        <v>5750026.91000000014901</v>
      </c>
      <c r="J125">
        <v>178.84</v>
      </c>
      <c r="K125" s="17">
        <v>2457118397.03000020980835</v>
      </c>
    </row>
    <row r="126" spans="1:11">
      <c r="A126" t="s">
        <v>137</v>
      </c>
      <c r="B126" s="14">
        <v>42.69</v>
      </c>
      <c r="C126">
        <v>0.0998077</v>
      </c>
      <c r="D126" s="15">
        <v>42.528065</v>
      </c>
      <c r="E126" s="16">
        <v>42.637</v>
      </c>
      <c r="F126" s="14">
        <v>42.68</v>
      </c>
      <c r="G126">
        <v>0.089</v>
      </c>
      <c r="H126" s="19">
        <v>764200</v>
      </c>
      <c r="I126" s="18">
        <v>5750026.91000000014901</v>
      </c>
      <c r="J126">
        <v>178.84</v>
      </c>
      <c r="K126" s="17">
        <v>2449616516.63000011444092</v>
      </c>
    </row>
    <row r="127" spans="1:11">
      <c r="A127" t="s">
        <v>138</v>
      </c>
      <c r="B127" s="14">
        <v>42.16</v>
      </c>
      <c r="C127">
        <v>0.0998065</v>
      </c>
      <c r="D127" s="15">
        <v>42.342921</v>
      </c>
      <c r="E127" s="16">
        <v>42.153</v>
      </c>
      <c r="F127" s="14">
        <v>42.17</v>
      </c>
      <c r="G127">
        <v>0.04</v>
      </c>
      <c r="H127" s="19">
        <v>1878700</v>
      </c>
      <c r="I127" s="18">
        <v>5750026.91000000014901</v>
      </c>
      <c r="J127">
        <v>178.84</v>
      </c>
      <c r="K127" s="17">
        <v>2438952238.30999994277954</v>
      </c>
    </row>
    <row r="128" spans="1:11">
      <c r="A128" t="s">
        <v>139</v>
      </c>
      <c r="B128" s="14">
        <v>41.95</v>
      </c>
      <c r="C128">
        <v>0.0998052</v>
      </c>
      <c r="D128" s="15">
        <v>41.918197</v>
      </c>
      <c r="E128" s="16">
        <v>41.903</v>
      </c>
      <c r="F128" s="14">
        <v>41.95</v>
      </c>
      <c r="G128">
        <v>0.1</v>
      </c>
      <c r="H128" s="19">
        <v>802600</v>
      </c>
      <c r="I128" s="18">
        <v>5750026.91000000014901</v>
      </c>
      <c r="J128">
        <v>178.84</v>
      </c>
      <c r="K128" s="17">
        <v>2414488163.5</v>
      </c>
    </row>
    <row r="129" spans="1:11">
      <c r="A129" t="s">
        <v>140</v>
      </c>
      <c r="B129" s="14">
        <v>41.88</v>
      </c>
      <c r="C129">
        <v>0.0998019</v>
      </c>
      <c r="D129" s="15">
        <v>41.84195</v>
      </c>
      <c r="E129" s="16">
        <v>41.883</v>
      </c>
      <c r="F129" s="14">
        <v>41.87</v>
      </c>
      <c r="G129">
        <v>-0.042</v>
      </c>
      <c r="H129" s="19">
        <v>874500</v>
      </c>
      <c r="I129" s="18">
        <v>5750026.91000000014901</v>
      </c>
      <c r="J129">
        <v>178.84</v>
      </c>
      <c r="K129" s="17">
        <v>2410096311.03000020980835</v>
      </c>
    </row>
    <row r="130" spans="1:11">
      <c r="A130" t="s">
        <v>141</v>
      </c>
      <c r="B130" s="14">
        <v>41.86</v>
      </c>
      <c r="C130">
        <v>0.0998008</v>
      </c>
      <c r="D130" s="15">
        <v>41.916361</v>
      </c>
      <c r="E130" s="16">
        <v>41.836</v>
      </c>
      <c r="F130" s="14">
        <v>41.85</v>
      </c>
      <c r="G130">
        <v>0.033</v>
      </c>
      <c r="H130" s="19">
        <v>880800</v>
      </c>
      <c r="I130" s="18">
        <v>5750026.91000000014901</v>
      </c>
      <c r="J130">
        <v>178.84</v>
      </c>
      <c r="K130" s="17">
        <v>2414382371.94000005722046</v>
      </c>
    </row>
    <row r="131" spans="1:11">
      <c r="A131" t="s">
        <v>142</v>
      </c>
      <c r="B131" s="14">
        <v>42.049999999999997</v>
      </c>
      <c r="C131">
        <v>0.0997997</v>
      </c>
      <c r="D131" s="15">
        <v>41.890945</v>
      </c>
      <c r="E131" s="16">
        <v>42.064999999999998</v>
      </c>
      <c r="F131" s="14">
        <v>42.060000000000002</v>
      </c>
      <c r="G131">
        <v>-0.011</v>
      </c>
      <c r="H131" s="19">
        <v>2207100</v>
      </c>
      <c r="I131" s="18">
        <v>5750026.91000000014901</v>
      </c>
      <c r="J131">
        <v>178.84</v>
      </c>
      <c r="K131" s="17">
        <v>2412918421.98000001907349</v>
      </c>
    </row>
    <row r="132" spans="1:11">
      <c r="A132" t="s">
        <v>143</v>
      </c>
      <c r="B132" s="14">
        <v>41.98</v>
      </c>
      <c r="C132">
        <v>0.0997987</v>
      </c>
      <c r="D132" s="15">
        <v>41.995303</v>
      </c>
      <c r="E132" s="16">
        <v>41.98</v>
      </c>
      <c r="F132" s="14">
        <v>41.99</v>
      </c>
      <c r="G132">
        <v>0.011</v>
      </c>
      <c r="H132" s="19">
        <v>610200</v>
      </c>
      <c r="I132" s="18">
        <v>5750026.91000000014901</v>
      </c>
      <c r="J132">
        <v>178.84</v>
      </c>
      <c r="K132" s="17">
        <v>2418929441.13000011444092</v>
      </c>
    </row>
    <row r="133" spans="1:11">
      <c r="A133" t="s">
        <v>144</v>
      </c>
      <c r="B133" s="14">
        <v>41.65</v>
      </c>
      <c r="C133">
        <v>0.0997974</v>
      </c>
      <c r="D133" s="15">
        <v>41.71533</v>
      </c>
      <c r="E133" s="16">
        <v>41.665</v>
      </c>
      <c r="F133" s="14">
        <v>41.66</v>
      </c>
      <c r="G133">
        <v>-0.012</v>
      </c>
      <c r="H133" s="19">
        <v>932800</v>
      </c>
      <c r="I133" s="18">
        <v>5750026.91000000014901</v>
      </c>
      <c r="J133">
        <v>178.84</v>
      </c>
      <c r="K133" s="17">
        <v>2402803033.40000009536743</v>
      </c>
    </row>
    <row r="134" spans="1:11">
      <c r="A134" t="s">
        <v>145</v>
      </c>
      <c r="B134" s="14">
        <v>41.62</v>
      </c>
      <c r="C134">
        <v>0.0997941</v>
      </c>
      <c r="D134" s="15">
        <v>41.713959</v>
      </c>
      <c r="E134" s="16">
        <v>41.654</v>
      </c>
      <c r="F134" s="14">
        <v>41.63</v>
      </c>
      <c r="G134">
        <v>-0.069</v>
      </c>
      <c r="H134" s="19">
        <v>5001300</v>
      </c>
      <c r="I134" s="18">
        <v>5710109.25</v>
      </c>
      <c r="J134">
        <v>177.59999999999999</v>
      </c>
      <c r="K134" s="17">
        <v>2386038454.42000007629395</v>
      </c>
    </row>
    <row r="135" spans="1:11">
      <c r="A135" t="s">
        <v>146</v>
      </c>
      <c r="B135" s="14">
        <v>41.73</v>
      </c>
      <c r="C135">
        <v>0.099793</v>
      </c>
      <c r="D135" s="15">
        <v>41.74345</v>
      </c>
      <c r="E135" s="16">
        <v>41.738</v>
      </c>
      <c r="F135" s="14">
        <v>41.74</v>
      </c>
      <c r="G135">
        <v>0.004</v>
      </c>
      <c r="H135" s="19">
        <v>1683100</v>
      </c>
      <c r="I135" s="18">
        <v>5710109.25</v>
      </c>
      <c r="J135">
        <v>177.59999999999999</v>
      </c>
      <c r="K135" s="17">
        <v>2387725320.059999942779541</v>
      </c>
    </row>
    <row r="136" spans="1:11">
      <c r="A136" t="s">
        <v>147</v>
      </c>
      <c r="B136" s="14">
        <v>41.87</v>
      </c>
      <c r="C136">
        <v>0.099792</v>
      </c>
      <c r="D136" s="15">
        <v>41.752975</v>
      </c>
      <c r="E136" s="16">
        <v>41.877</v>
      </c>
      <c r="F136" s="14">
        <v>41.86</v>
      </c>
      <c r="G136">
        <v>-0.04</v>
      </c>
      <c r="H136" s="19">
        <v>1535100</v>
      </c>
      <c r="I136" s="18">
        <v>5710109.25</v>
      </c>
      <c r="J136">
        <v>177.59999999999999</v>
      </c>
      <c r="K136" s="17">
        <v>2388270157.86999988555908</v>
      </c>
    </row>
    <row r="137" spans="1:11">
      <c r="A137" t="s">
        <v>148</v>
      </c>
      <c r="B137" s="14">
        <v>41.69</v>
      </c>
      <c r="C137">
        <v>0.0997908</v>
      </c>
      <c r="D137" s="15">
        <v>41.712587</v>
      </c>
      <c r="E137" s="16">
        <v>41.692</v>
      </c>
      <c r="F137" s="14">
        <v>41.7</v>
      </c>
      <c r="G137">
        <v>0.007</v>
      </c>
      <c r="H137" s="19">
        <v>341500</v>
      </c>
      <c r="I137" s="18">
        <v>5710109.25</v>
      </c>
      <c r="J137">
        <v>177.59999999999999</v>
      </c>
      <c r="K137" s="17">
        <v>2385959966.38000011444092</v>
      </c>
    </row>
    <row r="138" spans="1:11">
      <c r="A138" t="s">
        <v>149</v>
      </c>
      <c r="B138" s="14">
        <v>41.69</v>
      </c>
      <c r="C138">
        <v>0.0997898</v>
      </c>
      <c r="D138" s="15">
        <v>41.737086</v>
      </c>
      <c r="E138" s="16">
        <v>41.936</v>
      </c>
      <c r="F138" s="14">
        <v>41.89</v>
      </c>
      <c r="G138">
        <v>-0.109</v>
      </c>
      <c r="H138" s="19">
        <v>2453200</v>
      </c>
      <c r="I138" s="18">
        <v>5710109.25</v>
      </c>
      <c r="J138">
        <v>177.59999999999999</v>
      </c>
      <c r="K138" s="17">
        <v>2387361330.55000019073486</v>
      </c>
    </row>
    <row r="139" spans="1:11">
      <c r="A139" t="s">
        <v>150</v>
      </c>
      <c r="B139" s="14" t="s">
        <v>18</v>
      </c>
      <c r="C139" t="s">
        <v>18</v>
      </c>
      <c r="D139" s="15" t="s">
        <v>18</v>
      </c>
      <c r="E139" s="16" t="s">
        <v>18</v>
      </c>
      <c r="F139" s="14" t="s">
        <v>18</v>
      </c>
      <c r="G139" t="s">
        <v>18</v>
      </c>
      <c r="H139" s="19" t="s">
        <v>18</v>
      </c>
      <c r="I139" s="18" t="s">
        <v>18</v>
      </c>
      <c r="J139" t="s">
        <v>18</v>
      </c>
      <c r="K139" s="17" t="s">
        <v>18</v>
      </c>
    </row>
    <row r="140" spans="1:11">
      <c r="A140" t="s">
        <v>151</v>
      </c>
      <c r="B140" s="14">
        <v>41.65</v>
      </c>
      <c r="C140">
        <v>0.099785</v>
      </c>
      <c r="D140" s="15">
        <v>41.355918</v>
      </c>
      <c r="E140" s="16">
        <v>41.66</v>
      </c>
      <c r="F140" s="14">
        <v>41.66</v>
      </c>
      <c r="G140">
        <v>0.0</v>
      </c>
      <c r="H140" s="19">
        <v>3198900</v>
      </c>
      <c r="I140" s="18">
        <v>5760001.78000000026077</v>
      </c>
      <c r="J140">
        <v>179.15000000000001</v>
      </c>
      <c r="K140" s="17">
        <v>2386236462.51999998092651</v>
      </c>
    </row>
    <row r="141" spans="1:11">
      <c r="A141" t="s">
        <v>152</v>
      </c>
      <c r="B141" s="14">
        <v>41.53</v>
      </c>
      <c r="C141">
        <v>0.099784</v>
      </c>
      <c r="D141" s="15">
        <v>41.445308</v>
      </c>
      <c r="E141" s="16">
        <v>41.44</v>
      </c>
      <c r="F141" s="14">
        <v>41.52</v>
      </c>
      <c r="G141">
        <v>0.18</v>
      </c>
      <c r="H141" s="19">
        <v>1787900</v>
      </c>
      <c r="I141" s="18">
        <v>5758157.37999999988824</v>
      </c>
      <c r="J141">
        <v>179.099999999999994</v>
      </c>
      <c r="K141" s="17">
        <v>2391394348.98999977111816</v>
      </c>
    </row>
    <row r="142" spans="1:11">
      <c r="A142" t="s">
        <v>153</v>
      </c>
      <c r="B142" s="14">
        <v>42.1</v>
      </c>
      <c r="C142">
        <v>0.099783</v>
      </c>
      <c r="D142" s="15">
        <v>41.948813</v>
      </c>
      <c r="E142" s="16">
        <v>42.097999999999999</v>
      </c>
      <c r="F142" s="14">
        <v>42.11</v>
      </c>
      <c r="G142">
        <v>0.016</v>
      </c>
      <c r="H142" s="19">
        <v>5752600</v>
      </c>
      <c r="I142" s="18">
        <v>5758157.37999999988824</v>
      </c>
      <c r="J142">
        <v>179.099999999999994</v>
      </c>
      <c r="K142" s="17">
        <v>2420446518.019999980926514</v>
      </c>
    </row>
    <row r="143" spans="1:11">
      <c r="A143" t="s">
        <v>154</v>
      </c>
      <c r="B143" s="14">
        <v>42.17</v>
      </c>
      <c r="C143">
        <v>0.099782</v>
      </c>
      <c r="D143" s="15">
        <v>42.262703</v>
      </c>
      <c r="E143" s="16">
        <v>42.162</v>
      </c>
      <c r="F143" s="14">
        <v>42.17</v>
      </c>
      <c r="G143">
        <v>0.007</v>
      </c>
      <c r="H143" s="19">
        <v>3350700</v>
      </c>
      <c r="I143" s="18">
        <v>5758157.37999999988824</v>
      </c>
      <c r="J143">
        <v>179.099999999999994</v>
      </c>
      <c r="K143" s="17">
        <v>2438557989.53999996185303</v>
      </c>
    </row>
    <row r="144" spans="1:11">
      <c r="A144" t="s">
        <v>155</v>
      </c>
      <c r="B144" s="14">
        <v>42.48</v>
      </c>
      <c r="C144">
        <v>0.0997788</v>
      </c>
      <c r="D144" s="15">
        <v>42.490839</v>
      </c>
      <c r="E144" s="16">
        <v>42.495</v>
      </c>
      <c r="F144" s="14">
        <v>42.49</v>
      </c>
      <c r="G144">
        <v>-0.023</v>
      </c>
      <c r="H144" s="19">
        <v>2470800</v>
      </c>
      <c r="I144" s="18">
        <v>5758157.37999999988824</v>
      </c>
      <c r="J144">
        <v>179.099999999999994</v>
      </c>
      <c r="K144" s="17">
        <v>2451721435.48000001907349</v>
      </c>
    </row>
    <row r="145" spans="1:11">
      <c r="A145" t="s">
        <v>156</v>
      </c>
      <c r="B145" s="14">
        <v>42.38</v>
      </c>
      <c r="C145">
        <v>0.0997777</v>
      </c>
      <c r="D145" s="15">
        <v>42.315735</v>
      </c>
      <c r="E145" s="16">
        <v>42.385</v>
      </c>
      <c r="F145" s="14">
        <v>42.38</v>
      </c>
      <c r="G145">
        <v>-0.011</v>
      </c>
      <c r="H145" s="19">
        <v>611000</v>
      </c>
      <c r="I145" s="18">
        <v>5758157.37999999988824</v>
      </c>
      <c r="J145">
        <v>179.099999999999994</v>
      </c>
      <c r="K145" s="17">
        <v>2441617902.32000017166138</v>
      </c>
    </row>
    <row r="146" spans="1:11">
      <c r="A146" t="s">
        <v>157</v>
      </c>
      <c r="B146" s="14">
        <v>42.34</v>
      </c>
      <c r="C146">
        <v>0.0997766</v>
      </c>
      <c r="D146" s="15">
        <v>42.360178</v>
      </c>
      <c r="E146" s="16">
        <v>42.315</v>
      </c>
      <c r="F146" s="14">
        <v>42.36</v>
      </c>
      <c r="G146">
        <v>0.094</v>
      </c>
      <c r="H146" s="19">
        <v>690900</v>
      </c>
      <c r="I146" s="18">
        <v>5758157.37999999988824</v>
      </c>
      <c r="J146">
        <v>179.099999999999994</v>
      </c>
      <c r="K146" s="17">
        <v>2444182287.28999996185303</v>
      </c>
    </row>
    <row r="147" spans="1:11">
      <c r="A147" t="s">
        <v>158</v>
      </c>
      <c r="B147" s="14">
        <v>42.27</v>
      </c>
      <c r="C147">
        <v>0.0997754</v>
      </c>
      <c r="D147" s="15">
        <v>42.155137</v>
      </c>
      <c r="E147" s="16">
        <v>42.279</v>
      </c>
      <c r="F147" s="14">
        <v>42.28</v>
      </c>
      <c r="G147">
        <v>-0.009</v>
      </c>
      <c r="H147" s="19">
        <v>692400</v>
      </c>
      <c r="I147" s="18">
        <v>5758157.37999999988824</v>
      </c>
      <c r="J147">
        <v>179.099999999999994</v>
      </c>
      <c r="K147" s="17">
        <v>2432351408.46999979019165</v>
      </c>
    </row>
    <row r="148" spans="1:11">
      <c r="A148" t="s">
        <v>159</v>
      </c>
      <c r="B148" s="14">
        <v>42.62</v>
      </c>
      <c r="C148">
        <v>0.0997743</v>
      </c>
      <c r="D148" s="15">
        <v>42.159665</v>
      </c>
      <c r="E148" s="16">
        <v>42.613</v>
      </c>
      <c r="F148" s="14">
        <v>42.62</v>
      </c>
      <c r="G148">
        <v>0.016</v>
      </c>
      <c r="H148" s="19">
        <v>1678000</v>
      </c>
      <c r="I148" s="18">
        <v>5758157.37999999988824</v>
      </c>
      <c r="J148">
        <v>179.099999999999994</v>
      </c>
      <c r="K148" s="17">
        <v>2432612657.26999998092651</v>
      </c>
    </row>
    <row r="149" spans="1:11">
      <c r="A149" t="s">
        <v>160</v>
      </c>
      <c r="B149" s="14">
        <v>42.78</v>
      </c>
      <c r="C149">
        <v>0.0997714</v>
      </c>
      <c r="D149" s="15">
        <v>42.811927</v>
      </c>
      <c r="E149" s="16">
        <v>42.796</v>
      </c>
      <c r="F149" s="14">
        <v>42.79</v>
      </c>
      <c r="G149">
        <v>-0.025</v>
      </c>
      <c r="H149" s="19">
        <v>2331600</v>
      </c>
      <c r="I149" s="18">
        <v>5758157.37999999988824</v>
      </c>
      <c r="J149">
        <v>179.099999999999994</v>
      </c>
      <c r="K149" s="17">
        <v>2470248199.34000015258789</v>
      </c>
    </row>
    <row r="150" spans="1:11">
      <c r="A150" t="s">
        <v>161</v>
      </c>
      <c r="B150" s="14">
        <v>42.6</v>
      </c>
      <c r="C150">
        <v>0.0997702</v>
      </c>
      <c r="D150" s="15">
        <v>42.586922</v>
      </c>
      <c r="E150" s="16">
        <v>42.596</v>
      </c>
      <c r="F150" s="14">
        <v>42.6</v>
      </c>
      <c r="G150">
        <v>0.009</v>
      </c>
      <c r="H150" s="19">
        <v>825300</v>
      </c>
      <c r="I150" s="18">
        <v>5758157.37999999988824</v>
      </c>
      <c r="J150">
        <v>179.099999999999994</v>
      </c>
      <c r="K150" s="17">
        <v>2457265416.010000228881836</v>
      </c>
    </row>
    <row r="151" spans="1:11">
      <c r="A151" t="s">
        <v>162</v>
      </c>
      <c r="B151" s="14">
        <v>42.74</v>
      </c>
      <c r="C151">
        <v>0.0997692</v>
      </c>
      <c r="D151" s="15">
        <v>42.771074</v>
      </c>
      <c r="E151" s="16">
        <v>42.731</v>
      </c>
      <c r="F151" s="14">
        <v>42.75</v>
      </c>
      <c r="G151">
        <v>0.032</v>
      </c>
      <c r="H151" s="19">
        <v>2311400</v>
      </c>
      <c r="I151" s="18">
        <v>5758157.37999999988824</v>
      </c>
      <c r="J151">
        <v>179.099999999999994</v>
      </c>
      <c r="K151" s="17">
        <v>2467890961.48000001907349</v>
      </c>
    </row>
    <row r="152" spans="1:11">
      <c r="A152" t="s">
        <v>163</v>
      </c>
      <c r="B152" s="14">
        <v>43.46</v>
      </c>
      <c r="C152">
        <v>0.0997684</v>
      </c>
      <c r="D152" s="15">
        <v>43.199718</v>
      </c>
      <c r="E152" s="16">
        <v>43.464</v>
      </c>
      <c r="F152" s="14">
        <v>43.47</v>
      </c>
      <c r="G152">
        <v>0.013</v>
      </c>
      <c r="H152" s="19">
        <v>1804700</v>
      </c>
      <c r="I152" s="18">
        <v>5758157.37999999988824</v>
      </c>
      <c r="J152">
        <v>179.099999999999994</v>
      </c>
      <c r="K152" s="17">
        <v>2492623721.48000001907349</v>
      </c>
    </row>
    <row r="153" spans="1:11">
      <c r="A153" t="s">
        <v>164</v>
      </c>
      <c r="B153" s="14">
        <v>43.63</v>
      </c>
      <c r="C153">
        <v>0.0997675</v>
      </c>
      <c r="D153" s="15">
        <v>43.648316</v>
      </c>
      <c r="E153" s="16">
        <v>43.663</v>
      </c>
      <c r="F153" s="14">
        <v>43.65</v>
      </c>
      <c r="G153">
        <v>-0.041</v>
      </c>
      <c r="H153" s="19">
        <v>1816500</v>
      </c>
      <c r="I153" s="18">
        <v>5758157.37999999988824</v>
      </c>
      <c r="J153">
        <v>179.099999999999994</v>
      </c>
      <c r="K153" s="17">
        <v>2518507829.30000019073486</v>
      </c>
    </row>
    <row r="154" spans="1:11">
      <c r="A154" t="s">
        <v>165</v>
      </c>
      <c r="B154" s="14">
        <v>43.66</v>
      </c>
      <c r="C154">
        <v>0.0997644</v>
      </c>
      <c r="D154" s="15">
        <v>43.831499</v>
      </c>
      <c r="E154" s="16">
        <v>43.671</v>
      </c>
      <c r="F154" s="14">
        <v>43.67</v>
      </c>
      <c r="G154">
        <v>-0.013</v>
      </c>
      <c r="H154" s="19">
        <v>1433700</v>
      </c>
      <c r="I154" s="18">
        <v>5758157.37999999988824</v>
      </c>
      <c r="J154">
        <v>179.099999999999994</v>
      </c>
      <c r="K154" s="17">
        <v>2529077504.34999990463257</v>
      </c>
    </row>
    <row r="155" spans="1:11">
      <c r="A155" t="s">
        <v>166</v>
      </c>
      <c r="B155" s="14">
        <v>43.81</v>
      </c>
      <c r="C155">
        <v>0.099763</v>
      </c>
      <c r="D155" s="15">
        <v>43.416875</v>
      </c>
      <c r="E155" s="16">
        <v>43.771</v>
      </c>
      <c r="F155" s="14">
        <v>43.79</v>
      </c>
      <c r="G155">
        <v>0.031</v>
      </c>
      <c r="H155" s="19">
        <v>672600</v>
      </c>
      <c r="I155" s="18">
        <v>5758157.37999999988824</v>
      </c>
      <c r="J155">
        <v>179.099999999999994</v>
      </c>
      <c r="K155" s="17">
        <v>2505153697.19999980926514</v>
      </c>
    </row>
    <row r="156" spans="1:11">
      <c r="A156" t="s">
        <v>167</v>
      </c>
      <c r="B156" s="14">
        <v>43.72</v>
      </c>
      <c r="C156">
        <v>0.099762</v>
      </c>
      <c r="D156" s="15">
        <v>43.596028</v>
      </c>
      <c r="E156" s="16">
        <v>43.735</v>
      </c>
      <c r="F156" s="14">
        <v>43.74</v>
      </c>
      <c r="G156">
        <v>0.011</v>
      </c>
      <c r="H156" s="19">
        <v>1258500</v>
      </c>
      <c r="I156" s="18">
        <v>5758157.37999999988824</v>
      </c>
      <c r="J156">
        <v>179.099999999999994</v>
      </c>
      <c r="K156" s="17">
        <v>2515490813.15999984741211</v>
      </c>
    </row>
    <row r="157" spans="1:11">
      <c r="A157" t="s">
        <v>168</v>
      </c>
      <c r="B157" s="14">
        <v>44.020000000000003</v>
      </c>
      <c r="C157">
        <v>0.0997611</v>
      </c>
      <c r="D157" s="15">
        <v>43.810107</v>
      </c>
      <c r="E157" s="16">
        <v>44.039000000000001</v>
      </c>
      <c r="F157" s="14">
        <v>44.020000000000003</v>
      </c>
      <c r="G157">
        <v>-0.043</v>
      </c>
      <c r="H157" s="19">
        <v>1565600</v>
      </c>
      <c r="I157" s="18">
        <v>5658396.24000000022352</v>
      </c>
      <c r="J157">
        <v>175.99000000000001</v>
      </c>
      <c r="K157" s="17">
        <v>2484033044.19999980926514</v>
      </c>
    </row>
    <row r="158" spans="1:11">
      <c r="A158" t="s">
        <v>169</v>
      </c>
      <c r="B158" s="14">
        <v>43.9</v>
      </c>
      <c r="C158">
        <v>0.0997601</v>
      </c>
      <c r="D158" s="15">
        <v>43.949338</v>
      </c>
      <c r="E158" s="16">
        <v>43.889</v>
      </c>
      <c r="F158" s="14">
        <v>43.91</v>
      </c>
      <c r="G158">
        <v>0.036</v>
      </c>
      <c r="H158" s="19">
        <v>473200</v>
      </c>
      <c r="I158" s="18">
        <v>5658396.24000000022352</v>
      </c>
      <c r="J158">
        <v>175.99000000000001</v>
      </c>
      <c r="K158" s="17">
        <v>2491927489.84000015258789</v>
      </c>
    </row>
    <row r="159" spans="1:11">
      <c r="A159" t="s">
        <v>170</v>
      </c>
      <c r="B159" s="14">
        <v>43.91</v>
      </c>
      <c r="C159">
        <v>0.0997567</v>
      </c>
      <c r="D159" s="15">
        <v>43.823151</v>
      </c>
      <c r="E159" s="16">
        <v>43.907</v>
      </c>
      <c r="F159" s="14">
        <v>43.89</v>
      </c>
      <c r="G159">
        <v>-0.038</v>
      </c>
      <c r="H159" s="19">
        <v>1061500</v>
      </c>
      <c r="I159" s="18">
        <v>5638444.87999999988824</v>
      </c>
      <c r="J159">
        <v>175.37</v>
      </c>
      <c r="K159" s="17">
        <v>2476008016.76000022888184</v>
      </c>
    </row>
    <row r="160" spans="1:11">
      <c r="A160" t="s">
        <v>171</v>
      </c>
      <c r="B160" s="14">
        <v>43.45</v>
      </c>
      <c r="C160">
        <v>0.0997554</v>
      </c>
      <c r="D160" s="15">
        <v>43.593143</v>
      </c>
      <c r="E160" s="16">
        <v>43.428</v>
      </c>
      <c r="F160" s="14">
        <v>43.45</v>
      </c>
      <c r="G160">
        <v>0.039</v>
      </c>
      <c r="H160" s="19">
        <v>1289600</v>
      </c>
      <c r="I160" s="18">
        <v>5638444.87999999988824</v>
      </c>
      <c r="J160">
        <v>175.37</v>
      </c>
      <c r="K160" s="17">
        <v>2463012601.32000017166138</v>
      </c>
    </row>
    <row r="161" spans="1:11">
      <c r="A161" t="s">
        <v>172</v>
      </c>
      <c r="B161" s="14">
        <v>43.63</v>
      </c>
      <c r="C161">
        <v>0.0997542</v>
      </c>
      <c r="D161" s="15">
        <v>43.472912</v>
      </c>
      <c r="E161" s="16">
        <v>43.607</v>
      </c>
      <c r="F161" s="14">
        <v>43.62</v>
      </c>
      <c r="G161">
        <v>0.018</v>
      </c>
      <c r="H161" s="19">
        <v>1199800</v>
      </c>
      <c r="I161" s="18">
        <v>5638444.87999999988824</v>
      </c>
      <c r="J161">
        <v>175.37</v>
      </c>
      <c r="K161" s="17">
        <v>2456219549.69000005722046</v>
      </c>
    </row>
    <row r="162" spans="1:11">
      <c r="A162" t="s">
        <v>173</v>
      </c>
      <c r="B162" s="14">
        <v>43.44</v>
      </c>
      <c r="C162">
        <v>0.0997533</v>
      </c>
      <c r="D162" s="15">
        <v>43.602169</v>
      </c>
      <c r="E162" s="16">
        <v>43.437</v>
      </c>
      <c r="F162" s="14">
        <v>43.44</v>
      </c>
      <c r="G162">
        <v>-0.004</v>
      </c>
      <c r="H162" s="19">
        <v>987500</v>
      </c>
      <c r="I162" s="18">
        <v>5638444.87999999988824</v>
      </c>
      <c r="J162">
        <v>175.37</v>
      </c>
      <c r="K162" s="17">
        <v>2463522530.23999977111816</v>
      </c>
    </row>
    <row r="163" spans="1:11">
      <c r="A163" t="s">
        <v>174</v>
      </c>
      <c r="B163" s="14">
        <v>43.44</v>
      </c>
      <c r="C163">
        <v>0.0997517</v>
      </c>
      <c r="D163" s="15">
        <v>43.152616</v>
      </c>
      <c r="E163" s="16">
        <v>42.868</v>
      </c>
      <c r="F163" s="14">
        <v>42.72</v>
      </c>
      <c r="G163">
        <v>-0.358</v>
      </c>
      <c r="H163" s="19">
        <v>1755100</v>
      </c>
      <c r="I163" s="18">
        <v>5636319.23000000044703</v>
      </c>
      <c r="J163">
        <v>175.31</v>
      </c>
      <c r="K163" s="17">
        <v>2438122921.71000003814697</v>
      </c>
    </row>
    <row r="164" spans="1:11">
      <c r="A164" t="s">
        <v>175</v>
      </c>
      <c r="B164" s="14" t="s">
        <v>18</v>
      </c>
      <c r="C164" t="s">
        <v>18</v>
      </c>
      <c r="D164" s="15" t="s">
        <v>18</v>
      </c>
      <c r="E164" s="16" t="s">
        <v>18</v>
      </c>
      <c r="F164" s="14" t="s">
        <v>18</v>
      </c>
      <c r="G164" t="s">
        <v>18</v>
      </c>
      <c r="H164" s="19" t="s">
        <v>18</v>
      </c>
      <c r="I164" s="18" t="s">
        <v>18</v>
      </c>
      <c r="J164" t="s">
        <v>18</v>
      </c>
      <c r="K164" s="17" t="s">
        <v>18</v>
      </c>
    </row>
    <row r="165" spans="1:11">
      <c r="A165" t="s">
        <v>176</v>
      </c>
      <c r="B165" s="14">
        <v>42.28</v>
      </c>
      <c r="C165">
        <v>0.0997472</v>
      </c>
      <c r="D165" s="15">
        <v>42.267885</v>
      </c>
      <c r="E165" s="16">
        <v>42.252</v>
      </c>
      <c r="F165" s="14">
        <v>42.29</v>
      </c>
      <c r="G165">
        <v>0.078</v>
      </c>
      <c r="H165" s="19">
        <v>2582300</v>
      </c>
      <c r="I165" s="18">
        <v>5636319.23000000044703</v>
      </c>
      <c r="J165">
        <v>175.31</v>
      </c>
      <c r="K165" s="17">
        <v>2388135482.84000015258789</v>
      </c>
    </row>
    <row r="166" spans="1:11">
      <c r="A166" t="s">
        <v>177</v>
      </c>
      <c r="B166" s="14">
        <v>42.25</v>
      </c>
      <c r="C166">
        <v>0.0997461</v>
      </c>
      <c r="D166" s="15">
        <v>42.242482</v>
      </c>
      <c r="E166" s="16">
        <v>42.217</v>
      </c>
      <c r="F166" s="14">
        <v>42.25</v>
      </c>
      <c r="G166">
        <v>0.066</v>
      </c>
      <c r="H166" s="19">
        <v>1254600</v>
      </c>
      <c r="I166" s="18">
        <v>5636319.23000000044703</v>
      </c>
      <c r="J166">
        <v>175.31</v>
      </c>
      <c r="K166" s="17">
        <v>2386700247.11999988555908</v>
      </c>
    </row>
    <row r="167" spans="1:11">
      <c r="A167" t="s">
        <v>178</v>
      </c>
      <c r="B167" s="14">
        <v>42.36</v>
      </c>
      <c r="C167">
        <v>0.099745</v>
      </c>
      <c r="D167" s="15">
        <v>42.411606</v>
      </c>
      <c r="E167" s="16">
        <v>42.232</v>
      </c>
      <c r="F167" s="14">
        <v>42.37</v>
      </c>
      <c r="G167">
        <v>0.313</v>
      </c>
      <c r="H167" s="19">
        <v>4345200</v>
      </c>
      <c r="I167" s="18">
        <v>5736064.29999999981374</v>
      </c>
      <c r="J167">
        <v>178.41</v>
      </c>
      <c r="K167" s="17">
        <v>2438667332.96000003814697</v>
      </c>
    </row>
    <row r="168" spans="1:11">
      <c r="A168" t="s">
        <v>179</v>
      </c>
      <c r="B168" s="14">
        <v>42.26</v>
      </c>
      <c r="C168">
        <v>0.0997439</v>
      </c>
      <c r="D168" s="15">
        <v>42.331336</v>
      </c>
      <c r="E168" s="16">
        <v>42.196</v>
      </c>
      <c r="F168" s="14">
        <v>42.26</v>
      </c>
      <c r="G168">
        <v>0.151</v>
      </c>
      <c r="H168" s="19">
        <v>824200</v>
      </c>
      <c r="I168" s="18">
        <v>5736064.29999999981374</v>
      </c>
      <c r="J168">
        <v>178.41</v>
      </c>
      <c r="K168" s="17">
        <v>2434051806.69000005722046</v>
      </c>
    </row>
    <row r="169" spans="1:11">
      <c r="A169" t="s">
        <v>180</v>
      </c>
      <c r="B169" s="14">
        <v>42.54</v>
      </c>
      <c r="C169">
        <v>0.0997406</v>
      </c>
      <c r="D169" s="15">
        <v>42.309993</v>
      </c>
      <c r="E169" s="16">
        <v>42.499</v>
      </c>
      <c r="F169" s="14">
        <v>42.53</v>
      </c>
      <c r="G169">
        <v>0.072</v>
      </c>
      <c r="H169" s="19">
        <v>824200</v>
      </c>
      <c r="I169" s="18">
        <v>5736064.29999999981374</v>
      </c>
      <c r="J169">
        <v>178.41</v>
      </c>
      <c r="K169" s="17">
        <v>2432824583.65999984741211</v>
      </c>
    </row>
    <row r="170" spans="1:11">
      <c r="A170" t="s">
        <v>181</v>
      </c>
      <c r="B170" s="14">
        <v>42.64</v>
      </c>
      <c r="C170">
        <v>0.0997396</v>
      </c>
      <c r="D170" s="15">
        <v>42.51403</v>
      </c>
      <c r="E170" s="16">
        <v>42.603</v>
      </c>
      <c r="F170" s="14">
        <v>42.64</v>
      </c>
      <c r="G170">
        <v>0.075</v>
      </c>
      <c r="H170" s="19">
        <v>1274100</v>
      </c>
      <c r="I170" s="18">
        <v>5736064.29999999981374</v>
      </c>
      <c r="J170">
        <v>178.41</v>
      </c>
      <c r="K170" s="17">
        <v>2444556725.51000022888184</v>
      </c>
    </row>
    <row r="171" spans="1:11">
      <c r="A171" t="s">
        <v>182</v>
      </c>
      <c r="B171" s="14">
        <v>42.35</v>
      </c>
      <c r="C171">
        <v>0.0997384</v>
      </c>
      <c r="D171" s="15">
        <v>42.33899</v>
      </c>
      <c r="E171" s="16">
        <v>42.309</v>
      </c>
      <c r="F171" s="14">
        <v>42.35</v>
      </c>
      <c r="G171">
        <v>0.085</v>
      </c>
      <c r="H171" s="19">
        <v>980300</v>
      </c>
      <c r="I171" s="18">
        <v>5835802.79000000003725</v>
      </c>
      <c r="J171">
        <v>181.50999999999999</v>
      </c>
      <c r="K171" s="17">
        <v>2476830922.30999994277954</v>
      </c>
    </row>
    <row r="172" spans="1:11">
      <c r="A172" t="s">
        <v>183</v>
      </c>
      <c r="B172" s="14">
        <v>41.9</v>
      </c>
      <c r="C172">
        <v>0.0997373</v>
      </c>
      <c r="D172" s="15">
        <v>42.318575</v>
      </c>
      <c r="E172" s="16">
        <v>41.859</v>
      </c>
      <c r="F172" s="14">
        <v>41.89</v>
      </c>
      <c r="G172">
        <v>0.062</v>
      </c>
      <c r="H172" s="19">
        <v>980300</v>
      </c>
      <c r="I172" s="18">
        <v>5835802.79000000003725</v>
      </c>
      <c r="J172">
        <v>181.50999999999999</v>
      </c>
      <c r="K172" s="17">
        <v>2475636631.19000005722046</v>
      </c>
    </row>
    <row r="173" spans="1:11">
      <c r="A173" t="s">
        <v>184</v>
      </c>
      <c r="B173" s="14">
        <v>42.049999999999997</v>
      </c>
      <c r="C173">
        <v>0.099736</v>
      </c>
      <c r="D173" s="15">
        <v>41.724562</v>
      </c>
      <c r="E173" s="16">
        <v>42.042999999999999</v>
      </c>
      <c r="F173" s="14">
        <v>42.039999999999999</v>
      </c>
      <c r="G173">
        <v>-0.007</v>
      </c>
      <c r="H173" s="19">
        <v>1103900</v>
      </c>
      <c r="I173" s="18">
        <v>5835802.79000000003725</v>
      </c>
      <c r="J173">
        <v>181.50999999999999</v>
      </c>
      <c r="K173" s="17">
        <v>2440886854.82000017166138</v>
      </c>
    </row>
    <row r="174" spans="1:11">
      <c r="A174" t="s">
        <v>185</v>
      </c>
      <c r="B174" s="14">
        <v>42.009999999999998</v>
      </c>
      <c r="C174">
        <v>0.0997328</v>
      </c>
      <c r="D174" s="15">
        <v>41.977568</v>
      </c>
      <c r="E174" s="16">
        <v>41.962</v>
      </c>
      <c r="F174" s="14">
        <v>42.0</v>
      </c>
      <c r="G174">
        <v>0.078</v>
      </c>
      <c r="H174" s="19">
        <v>956400</v>
      </c>
      <c r="I174" s="18">
        <v>5835802.79000000003725</v>
      </c>
      <c r="J174">
        <v>181.50999999999999</v>
      </c>
      <c r="K174" s="17">
        <v>2455687741.40000009536743</v>
      </c>
    </row>
    <row r="175" spans="1:11">
      <c r="A175" t="s">
        <v>186</v>
      </c>
      <c r="B175" s="14">
        <v>41.89</v>
      </c>
      <c r="C175">
        <v>0.0997316</v>
      </c>
      <c r="D175" s="15">
        <v>41.81251</v>
      </c>
      <c r="E175" s="16">
        <v>41.897</v>
      </c>
      <c r="F175" s="14">
        <v>41.89</v>
      </c>
      <c r="G175">
        <v>-0.016</v>
      </c>
      <c r="H175" s="19">
        <v>1124800</v>
      </c>
      <c r="I175" s="18">
        <v>5835802.79000000003725</v>
      </c>
      <c r="J175">
        <v>181.50999999999999</v>
      </c>
      <c r="K175" s="17">
        <v>2446031860.65999984741211</v>
      </c>
    </row>
    <row r="176" spans="1:11">
      <c r="A176" t="s">
        <v>187</v>
      </c>
      <c r="B176" s="14">
        <v>42.2</v>
      </c>
      <c r="C176">
        <v>0.0997307</v>
      </c>
      <c r="D176" s="15">
        <v>42.101345</v>
      </c>
      <c r="E176" s="16">
        <v>42.196</v>
      </c>
      <c r="F176" s="14">
        <v>42.21</v>
      </c>
      <c r="G176">
        <v>0.021</v>
      </c>
      <c r="H176" s="19">
        <v>2266600</v>
      </c>
      <c r="I176" s="18">
        <v>5835802.79000000003725</v>
      </c>
      <c r="J176">
        <v>181.50999999999999</v>
      </c>
      <c r="K176" s="17">
        <v>2462928697.46999979019165</v>
      </c>
    </row>
    <row r="177" spans="1:11">
      <c r="A177" t="s">
        <v>188</v>
      </c>
      <c r="B177" s="14">
        <v>42.46</v>
      </c>
      <c r="C177">
        <v>0.0997298</v>
      </c>
      <c r="D177" s="15">
        <v>42.310372</v>
      </c>
      <c r="E177" s="16">
        <v>42.44</v>
      </c>
      <c r="F177" s="14">
        <v>42.45</v>
      </c>
      <c r="G177">
        <v>0.011</v>
      </c>
      <c r="H177" s="19">
        <v>1777300</v>
      </c>
      <c r="I177" s="18">
        <v>5935532.59999999962747</v>
      </c>
      <c r="J177">
        <v>184.61000000000001</v>
      </c>
      <c r="K177" s="17">
        <v>2517467129.92000007629395</v>
      </c>
    </row>
    <row r="178" spans="1:11">
      <c r="A178" t="s">
        <v>189</v>
      </c>
      <c r="B178" s="14">
        <v>42.45</v>
      </c>
      <c r="C178">
        <v>0.0997287</v>
      </c>
      <c r="D178" s="15">
        <v>42.384725</v>
      </c>
      <c r="E178" s="16">
        <v>42.439</v>
      </c>
      <c r="F178" s="14">
        <v>42.46</v>
      </c>
      <c r="G178">
        <v>0.037</v>
      </c>
      <c r="H178" s="19">
        <v>626000</v>
      </c>
      <c r="I178" s="18">
        <v>5935532.59999999962747</v>
      </c>
      <c r="J178">
        <v>184.61000000000001</v>
      </c>
      <c r="K178" s="17">
        <v>2521891141.90000009536743</v>
      </c>
    </row>
    <row r="179" spans="1:11">
      <c r="A179" t="s">
        <v>190</v>
      </c>
      <c r="B179" s="14">
        <v>42.51</v>
      </c>
      <c r="C179">
        <v>0.0997255</v>
      </c>
      <c r="D179" s="15">
        <v>42.423234</v>
      </c>
      <c r="E179" s="16">
        <v>42.473</v>
      </c>
      <c r="F179" s="14">
        <v>42.51</v>
      </c>
      <c r="G179">
        <v>0.087</v>
      </c>
      <c r="H179" s="19">
        <v>2120100</v>
      </c>
      <c r="I179" s="18">
        <v>5935532.59999999962747</v>
      </c>
      <c r="J179">
        <v>184.61000000000001</v>
      </c>
      <c r="K179" s="17">
        <v>2524182418.32000017166138</v>
      </c>
    </row>
    <row r="180" spans="1:11">
      <c r="A180" t="s">
        <v>191</v>
      </c>
      <c r="B180" s="14">
        <v>42.25</v>
      </c>
      <c r="C180">
        <v>0.0997242</v>
      </c>
      <c r="D180" s="15">
        <v>42.208294</v>
      </c>
      <c r="E180" s="16">
        <v>42.223</v>
      </c>
      <c r="F180" s="14">
        <v>42.26</v>
      </c>
      <c r="G180">
        <v>0.087</v>
      </c>
      <c r="H180" s="19">
        <v>636900</v>
      </c>
      <c r="I180" s="18">
        <v>6035256.86000000033528</v>
      </c>
      <c r="J180">
        <v>187.72</v>
      </c>
      <c r="K180" s="17">
        <v>2553601793.84000015258789</v>
      </c>
    </row>
    <row r="181" spans="1:11">
      <c r="A181" t="s">
        <v>192</v>
      </c>
      <c r="B181" s="14">
        <v>42.44</v>
      </c>
      <c r="C181">
        <v>0.0997232</v>
      </c>
      <c r="D181" s="15">
        <v>42.282648</v>
      </c>
      <c r="E181" s="16">
        <v>42.432</v>
      </c>
      <c r="F181" s="14">
        <v>42.44</v>
      </c>
      <c r="G181">
        <v>0.007</v>
      </c>
      <c r="H181" s="19">
        <v>1527800</v>
      </c>
      <c r="I181" s="18">
        <v>6035256.86000000033528</v>
      </c>
      <c r="J181">
        <v>187.72</v>
      </c>
      <c r="K181" s="17">
        <v>2558100202.21000003814697</v>
      </c>
    </row>
    <row r="182" spans="1:11">
      <c r="A182" t="s">
        <v>193</v>
      </c>
      <c r="B182" s="14">
        <v>42.75</v>
      </c>
      <c r="C182">
        <v>0.0997223</v>
      </c>
      <c r="D182" s="15">
        <v>42.521597</v>
      </c>
      <c r="E182" s="16">
        <v>42.676</v>
      </c>
      <c r="F182" s="14">
        <v>42.74</v>
      </c>
      <c r="G182">
        <v>0.138</v>
      </c>
      <c r="H182" s="19">
        <v>3659700</v>
      </c>
      <c r="I182" s="18">
        <v>6035256.86000000033528</v>
      </c>
      <c r="J182">
        <v>187.72</v>
      </c>
      <c r="K182" s="17">
        <v>2572556625.96999979019165</v>
      </c>
    </row>
    <row r="183" spans="1:11">
      <c r="A183" t="s">
        <v>194</v>
      </c>
      <c r="B183" s="14">
        <v>42.82</v>
      </c>
      <c r="C183">
        <v>0.0997214</v>
      </c>
      <c r="D183" s="15">
        <v>42.780495</v>
      </c>
      <c r="E183" s="16">
        <v>42.92</v>
      </c>
      <c r="F183" s="14">
        <v>42.82</v>
      </c>
      <c r="G183">
        <v>-0.233</v>
      </c>
      <c r="H183" s="19">
        <v>1184300</v>
      </c>
      <c r="I183" s="18">
        <v>6035256.86000000033528</v>
      </c>
      <c r="J183">
        <v>187.72</v>
      </c>
      <c r="K183" s="17">
        <v>2588219929.44999980926514</v>
      </c>
    </row>
    <row r="184" spans="1:11">
      <c r="A184" t="s">
        <v>195</v>
      </c>
      <c r="B184" s="14">
        <v>43.61</v>
      </c>
      <c r="C184">
        <v>0.0997183</v>
      </c>
      <c r="D184" s="15">
        <v>43.043439999999997</v>
      </c>
      <c r="E184" s="16">
        <v>43.113</v>
      </c>
      <c r="F184" s="14">
        <v>43.12</v>
      </c>
      <c r="G184">
        <v>0.016</v>
      </c>
      <c r="H184" s="19">
        <v>1493900</v>
      </c>
      <c r="I184" s="18">
        <v>6033300.61000000033528</v>
      </c>
      <c r="J184">
        <v>187.66</v>
      </c>
      <c r="K184" s="17">
        <v>2604128191.46000003814697</v>
      </c>
    </row>
    <row r="185" spans="1:11">
      <c r="A185" t="s">
        <v>196</v>
      </c>
      <c r="B185" s="14">
        <v>43.14</v>
      </c>
      <c r="C185">
        <v>0.0997172</v>
      </c>
      <c r="D185" s="15">
        <v>42.97815</v>
      </c>
      <c r="E185" s="16">
        <v>44.371</v>
      </c>
      <c r="F185" s="14">
        <v>43.13</v>
      </c>
      <c r="G185">
        <v>-0.028</v>
      </c>
      <c r="H185" s="19">
        <v>699600</v>
      </c>
      <c r="I185" s="18">
        <v>6152961.33999999985099</v>
      </c>
      <c r="J185">
        <v>191.38</v>
      </c>
      <c r="K185" s="17">
        <v>2651751827.86999988555908</v>
      </c>
    </row>
    <row r="186" spans="1:11">
      <c r="A186" t="s">
        <v>197</v>
      </c>
      <c r="B186" s="14">
        <v>43.53</v>
      </c>
      <c r="C186">
        <v>0.0997162</v>
      </c>
      <c r="D186" s="15">
        <v>43.33668</v>
      </c>
      <c r="E186" s="16">
        <v>43.561</v>
      </c>
      <c r="F186" s="14">
        <v>43.54</v>
      </c>
      <c r="G186">
        <v>-0.059</v>
      </c>
      <c r="H186" s="19">
        <v>1545900</v>
      </c>
      <c r="I186" s="18">
        <v>6152961.33999999985099</v>
      </c>
      <c r="J186">
        <v>191.38</v>
      </c>
      <c r="K186" s="17">
        <v>2673873185.67000007629395</v>
      </c>
    </row>
    <row r="187" spans="1:11">
      <c r="A187" t="s">
        <v>198</v>
      </c>
      <c r="B187" s="14">
        <v>43.68</v>
      </c>
      <c r="C187">
        <v>0.0997152</v>
      </c>
      <c r="D187" s="15">
        <v>43.735097</v>
      </c>
      <c r="E187" s="16">
        <v>43.635</v>
      </c>
      <c r="F187" s="14">
        <v>43.67</v>
      </c>
      <c r="G187">
        <v>0.08</v>
      </c>
      <c r="H187" s="19">
        <v>867600</v>
      </c>
      <c r="I187" s="18">
        <v>6152961.33999999985099</v>
      </c>
      <c r="J187">
        <v>191.38</v>
      </c>
      <c r="K187" s="17">
        <v>2698455458.59999990463257</v>
      </c>
    </row>
    <row r="188" spans="1:11">
      <c r="A188" t="s">
        <v>199</v>
      </c>
      <c r="B188" s="14">
        <v>43.6</v>
      </c>
      <c r="C188">
        <v>0.0997141</v>
      </c>
      <c r="D188" s="15">
        <v>43.699714</v>
      </c>
      <c r="E188" s="16">
        <v>43.614</v>
      </c>
      <c r="F188" s="14">
        <v>43.6</v>
      </c>
      <c r="G188">
        <v>-0.043</v>
      </c>
      <c r="H188" s="19">
        <v>1100600</v>
      </c>
      <c r="I188" s="18">
        <v>6152961.33999999985099</v>
      </c>
      <c r="J188">
        <v>191.38</v>
      </c>
      <c r="K188" s="17">
        <v>2696272373.61999988555908</v>
      </c>
    </row>
    <row r="189" spans="1:11">
      <c r="A189" t="s">
        <v>200</v>
      </c>
      <c r="B189" s="14">
        <v>43.35</v>
      </c>
      <c r="C189">
        <v>0.0997107</v>
      </c>
      <c r="D189" s="15">
        <v>43.493846</v>
      </c>
      <c r="E189" s="16">
        <v>43.344</v>
      </c>
      <c r="F189" s="14">
        <v>43.37</v>
      </c>
      <c r="G189">
        <v>0.059</v>
      </c>
      <c r="H189" s="19">
        <v>1108500</v>
      </c>
      <c r="I189" s="18">
        <v>6152961.33999999985099</v>
      </c>
      <c r="J189">
        <v>191.38</v>
      </c>
      <c r="K189" s="17">
        <v>2683570297.5</v>
      </c>
    </row>
    <row r="190" spans="1:11">
      <c r="A190" t="s">
        <v>201</v>
      </c>
      <c r="B190" s="14">
        <v>43.34</v>
      </c>
      <c r="C190">
        <v>0.0997096</v>
      </c>
      <c r="D190" s="15">
        <v>43.204173</v>
      </c>
      <c r="E190" s="16">
        <v>43.338</v>
      </c>
      <c r="F190" s="14">
        <v>43.34</v>
      </c>
      <c r="G190">
        <v>0.004</v>
      </c>
      <c r="H190" s="19">
        <v>1305800</v>
      </c>
      <c r="I190" s="18">
        <v>6152961.33999999985099</v>
      </c>
      <c r="J190">
        <v>191.38</v>
      </c>
      <c r="K190" s="17">
        <v>2665697496.15999984741211</v>
      </c>
    </row>
    <row r="191" spans="1:11">
      <c r="A191" t="s">
        <v>202</v>
      </c>
      <c r="B191" s="14">
        <v>43.65</v>
      </c>
      <c r="C191">
        <v>0.0997086</v>
      </c>
      <c r="D191" s="15">
        <v>43.527799</v>
      </c>
      <c r="E191" s="16">
        <v>43.592</v>
      </c>
      <c r="F191" s="14">
        <v>43.65</v>
      </c>
      <c r="G191">
        <v>0.121</v>
      </c>
      <c r="H191" s="19">
        <v>695500</v>
      </c>
      <c r="I191" s="18">
        <v>6152961.33999999985099</v>
      </c>
      <c r="J191">
        <v>191.38</v>
      </c>
      <c r="K191" s="17">
        <v>2685665188.26000022888184</v>
      </c>
    </row>
    <row r="192" spans="1:11">
      <c r="A192" t="s">
        <v>203</v>
      </c>
      <c r="B192" s="14">
        <v>44.45</v>
      </c>
      <c r="C192">
        <v>0.0997076</v>
      </c>
      <c r="D192" s="15">
        <v>43.946157</v>
      </c>
      <c r="E192" s="16">
        <v>44.424</v>
      </c>
      <c r="F192" s="14">
        <v>44.44</v>
      </c>
      <c r="G192">
        <v>0.036</v>
      </c>
      <c r="H192" s="19">
        <v>2186100</v>
      </c>
      <c r="I192" s="18">
        <v>6152961.33999999985099</v>
      </c>
      <c r="J192">
        <v>191.38</v>
      </c>
      <c r="K192" s="17">
        <v>2711477910.75</v>
      </c>
    </row>
    <row r="193" spans="1:11">
      <c r="A193" t="s">
        <v>204</v>
      </c>
      <c r="B193" s="14">
        <v>44.49</v>
      </c>
      <c r="C193">
        <v>0.0997068</v>
      </c>
      <c r="D193" s="15">
        <v>44.593874</v>
      </c>
      <c r="E193" s="16">
        <v>44.484</v>
      </c>
      <c r="F193" s="14">
        <v>44.49</v>
      </c>
      <c r="G193">
        <v>0.002</v>
      </c>
      <c r="H193" s="19">
        <v>2428500</v>
      </c>
      <c r="I193" s="18">
        <v>6152961.33999999985099</v>
      </c>
      <c r="J193">
        <v>191.38</v>
      </c>
      <c r="K193" s="17">
        <v>2751442006.3600001335144</v>
      </c>
    </row>
    <row r="194" spans="1:11">
      <c r="A194" t="s">
        <v>205</v>
      </c>
      <c r="B194" s="14">
        <v>44.13</v>
      </c>
      <c r="C194">
        <v>0.0997033</v>
      </c>
      <c r="D194" s="15">
        <v>44.218447</v>
      </c>
      <c r="E194" s="16">
        <v>44.093000000000004</v>
      </c>
      <c r="F194" s="14">
        <v>44.12</v>
      </c>
      <c r="G194">
        <v>0.049</v>
      </c>
      <c r="H194" s="19">
        <v>1524500</v>
      </c>
      <c r="I194" s="18">
        <v>6152961.33999999985099</v>
      </c>
      <c r="J194">
        <v>191.38</v>
      </c>
      <c r="K194" s="17">
        <v>2728278196.76999998092651</v>
      </c>
    </row>
    <row r="195" spans="1:11">
      <c r="A195" t="s">
        <v>206</v>
      </c>
      <c r="B195" s="14">
        <v>44.55</v>
      </c>
      <c r="C195">
        <v>0.0997022</v>
      </c>
      <c r="D195" s="15">
        <v>44.168101</v>
      </c>
      <c r="E195" s="16">
        <v>44.462</v>
      </c>
      <c r="F195" s="14">
        <v>44.5</v>
      </c>
      <c r="G195">
        <v>0.074</v>
      </c>
      <c r="H195" s="19">
        <v>1726800</v>
      </c>
      <c r="I195" s="18">
        <v>6152961.33999999985099</v>
      </c>
      <c r="J195">
        <v>191.38</v>
      </c>
      <c r="K195" s="17">
        <v>2725171850.86999988555908</v>
      </c>
    </row>
    <row r="196" spans="1:11">
      <c r="A196" t="s">
        <v>207</v>
      </c>
      <c r="B196" s="14">
        <v>43.91</v>
      </c>
      <c r="C196">
        <v>0.0997011</v>
      </c>
      <c r="D196" s="15">
        <v>44.067895</v>
      </c>
      <c r="E196" s="16">
        <v>43.878</v>
      </c>
      <c r="F196" s="14">
        <v>43.92</v>
      </c>
      <c r="G196">
        <v>0.084</v>
      </c>
      <c r="H196" s="19">
        <v>1989100</v>
      </c>
      <c r="I196" s="18">
        <v>6152961.33999999985099</v>
      </c>
      <c r="J196">
        <v>191.38</v>
      </c>
      <c r="K196" s="17">
        <v>2718989092.050000190734863</v>
      </c>
    </row>
    <row r="197" spans="1:11">
      <c r="A197" t="s">
        <v>208</v>
      </c>
      <c r="B197" s="14">
        <v>43.83</v>
      </c>
      <c r="C197">
        <v>0.0996999</v>
      </c>
      <c r="D197" s="15">
        <v>43.833063</v>
      </c>
      <c r="E197" s="16">
        <v>43.833</v>
      </c>
      <c r="F197" s="14">
        <v>43.84</v>
      </c>
      <c r="G197">
        <v>0.015</v>
      </c>
      <c r="H197" s="19">
        <v>1092900</v>
      </c>
      <c r="I197" s="18">
        <v>6152961.33999999985099</v>
      </c>
      <c r="J197">
        <v>191.38</v>
      </c>
      <c r="K197" s="17">
        <v>2704499994.21000003814697</v>
      </c>
    </row>
    <row r="198" spans="1:11">
      <c r="A198" t="s">
        <v>209</v>
      </c>
      <c r="B198" s="14">
        <v>43.6</v>
      </c>
      <c r="C198">
        <v>0.0996988</v>
      </c>
      <c r="D198" s="15">
        <v>43.832583</v>
      </c>
      <c r="E198" s="16">
        <v>43.573</v>
      </c>
      <c r="F198" s="14">
        <v>43.6</v>
      </c>
      <c r="G198">
        <v>0.061</v>
      </c>
      <c r="H198" s="19">
        <v>811800</v>
      </c>
      <c r="I198" s="18">
        <v>6152961.33999999985099</v>
      </c>
      <c r="J198">
        <v>191.38</v>
      </c>
      <c r="K198" s="17">
        <v>2704470355.84000015258789</v>
      </c>
    </row>
    <row r="199" spans="1:11">
      <c r="A199" t="s">
        <v>210</v>
      </c>
      <c r="B199" s="14">
        <v>43.7</v>
      </c>
      <c r="C199">
        <v>0.0996955</v>
      </c>
      <c r="D199" s="15">
        <v>43.831142</v>
      </c>
      <c r="E199" s="16">
        <v>43.696</v>
      </c>
      <c r="F199" s="14">
        <v>43.72</v>
      </c>
      <c r="G199">
        <v>0.043</v>
      </c>
      <c r="H199" s="19">
        <v>876600</v>
      </c>
      <c r="I199" s="18">
        <v>6152961.33999999985099</v>
      </c>
      <c r="J199">
        <v>191.38</v>
      </c>
      <c r="K199" s="17">
        <v>2704381442.71000003814697</v>
      </c>
    </row>
    <row r="200" spans="1:11">
      <c r="A200" t="s">
        <v>211</v>
      </c>
      <c r="B200" s="14">
        <v>43.76</v>
      </c>
      <c r="C200">
        <v>0.0996944</v>
      </c>
      <c r="D200" s="15">
        <v>43.800745</v>
      </c>
      <c r="E200" s="16">
        <v>43.755</v>
      </c>
      <c r="F200" s="14">
        <v>43.77</v>
      </c>
      <c r="G200">
        <v>0.034</v>
      </c>
      <c r="H200" s="19">
        <v>607700</v>
      </c>
      <c r="I200" s="18">
        <v>6152961.33999999985099</v>
      </c>
      <c r="J200">
        <v>191.38</v>
      </c>
      <c r="K200" s="17">
        <v>2702505937.48000001907349</v>
      </c>
    </row>
    <row r="201" spans="1:11">
      <c r="A201" t="s">
        <v>212</v>
      </c>
      <c r="B201" s="14">
        <v>43.59</v>
      </c>
      <c r="C201">
        <v>0.0996933</v>
      </c>
      <c r="D201" s="15">
        <v>43.865084</v>
      </c>
      <c r="E201" s="16">
        <v>43.575</v>
      </c>
      <c r="F201" s="14">
        <v>43.59</v>
      </c>
      <c r="G201">
        <v>0.022</v>
      </c>
      <c r="H201" s="19">
        <v>893900</v>
      </c>
      <c r="I201" s="18">
        <v>6152961.33999999985099</v>
      </c>
      <c r="J201">
        <v>191.38</v>
      </c>
      <c r="K201" s="17">
        <v>2706475702.010000228881836</v>
      </c>
    </row>
    <row r="202" spans="1:11">
      <c r="A202" t="s">
        <v>213</v>
      </c>
      <c r="B202" s="14">
        <v>43.73</v>
      </c>
      <c r="C202">
        <v>0.0996922</v>
      </c>
      <c r="D202" s="15">
        <v>43.749922</v>
      </c>
      <c r="E202" s="16">
        <v>43.71</v>
      </c>
      <c r="F202" s="14">
        <v>43.71</v>
      </c>
      <c r="G202">
        <v>0.001</v>
      </c>
      <c r="H202" s="19">
        <v>1650600</v>
      </c>
      <c r="I202" s="18">
        <v>6152961.33999999985099</v>
      </c>
      <c r="J202">
        <v>191.38</v>
      </c>
      <c r="K202" s="17">
        <v>2699370214.010000228881836</v>
      </c>
    </row>
    <row r="203" spans="1:11">
      <c r="A203" t="s">
        <v>214</v>
      </c>
      <c r="B203" s="14">
        <v>43.61</v>
      </c>
      <c r="C203">
        <v>0.0996909</v>
      </c>
      <c r="D203" s="15">
        <v>43.540025</v>
      </c>
      <c r="E203" s="16">
        <v>43.624</v>
      </c>
      <c r="F203" s="14">
        <v>43.63</v>
      </c>
      <c r="G203">
        <v>0.002</v>
      </c>
      <c r="H203" s="19">
        <v>1301700</v>
      </c>
      <c r="I203" s="18">
        <v>6152961.33999999985099</v>
      </c>
      <c r="J203">
        <v>191.38</v>
      </c>
      <c r="K203" s="17">
        <v>2686419554.65000009536743</v>
      </c>
    </row>
    <row r="204" spans="1:11">
      <c r="A204" t="s">
        <v>215</v>
      </c>
      <c r="B204" s="14">
        <v>43.57</v>
      </c>
      <c r="C204">
        <v>0.0996876</v>
      </c>
      <c r="D204" s="15">
        <v>43.538594</v>
      </c>
      <c r="E204" s="16">
        <v>44.371</v>
      </c>
      <c r="F204" s="14">
        <v>43.63</v>
      </c>
      <c r="G204">
        <v>-0.171</v>
      </c>
      <c r="H204" s="19">
        <v>1301700</v>
      </c>
      <c r="I204" s="18">
        <v>6152961.33999999985099</v>
      </c>
      <c r="J204">
        <v>191.38</v>
      </c>
      <c r="K204" s="17">
        <v>2686331234.96000003814697</v>
      </c>
    </row>
    <row r="205" spans="1:11">
      <c r="A205" t="s">
        <v>216</v>
      </c>
      <c r="B205" s="14">
        <v>43.009999999999998</v>
      </c>
      <c r="C205">
        <v>0.099686</v>
      </c>
      <c r="D205" s="15">
        <v>42.929808</v>
      </c>
      <c r="E205" s="16">
        <v>43.0090000000000003</v>
      </c>
      <c r="F205" s="14">
        <v>43.030000000000001</v>
      </c>
      <c r="G205">
        <v>0.037</v>
      </c>
      <c r="H205" s="19">
        <v>2199400</v>
      </c>
      <c r="I205" s="18">
        <v>6152961.33999999985099</v>
      </c>
      <c r="J205">
        <v>191.38</v>
      </c>
      <c r="K205" s="17">
        <v>2648769142.82000017166138</v>
      </c>
    </row>
    <row r="206" spans="1:11">
      <c r="A206" t="s">
        <v>217</v>
      </c>
      <c r="B206" s="14">
        <v>43.4</v>
      </c>
      <c r="C206">
        <v>0.0996852</v>
      </c>
      <c r="D206" s="15">
        <v>43.188617</v>
      </c>
      <c r="E206" s="16">
        <v>43.378</v>
      </c>
      <c r="F206" s="14">
        <v>43.39</v>
      </c>
      <c r="G206">
        <v>0.016</v>
      </c>
      <c r="H206" s="19">
        <v>2416400</v>
      </c>
      <c r="I206" s="18">
        <v>6252646.54999999981374</v>
      </c>
      <c r="J206">
        <v>194.47999999999999</v>
      </c>
      <c r="K206" s="17">
        <v>2707926256.63000011444092</v>
      </c>
    </row>
    <row r="207" spans="1:11">
      <c r="A207" t="s">
        <v>218</v>
      </c>
      <c r="B207" s="14">
        <v>44.22</v>
      </c>
      <c r="C207">
        <v>0.0996846</v>
      </c>
      <c r="D207" s="15">
        <v>43.821379</v>
      </c>
      <c r="E207" s="16">
        <v>44.115</v>
      </c>
      <c r="F207" s="14">
        <v>44.2</v>
      </c>
      <c r="G207">
        <v>0.181</v>
      </c>
      <c r="H207" s="19">
        <v>2502800</v>
      </c>
      <c r="I207" s="18">
        <v>6250630.059999999590218</v>
      </c>
      <c r="J207">
        <v>194.41</v>
      </c>
      <c r="K207" s="17">
        <v>2747600552.039999961853027</v>
      </c>
    </row>
    <row r="208" spans="1:11">
      <c r="A208" t="s">
        <v>219</v>
      </c>
      <c r="B208" s="14">
        <v>44.22</v>
      </c>
      <c r="C208">
        <v>0.0996836</v>
      </c>
      <c r="D208" s="15">
        <v>44.21966</v>
      </c>
      <c r="E208" s="16">
        <v>44.314</v>
      </c>
      <c r="F208" s="14">
        <v>44.24</v>
      </c>
      <c r="G208">
        <v>-0.167</v>
      </c>
      <c r="H208" s="19">
        <v>1414900</v>
      </c>
      <c r="I208" s="18">
        <v>6250630.059999999590218</v>
      </c>
      <c r="J208">
        <v>194.41</v>
      </c>
      <c r="K208" s="17">
        <v>2772572685.03000020980835</v>
      </c>
    </row>
    <row r="209" spans="1:11">
      <c r="A209" t="s">
        <v>220</v>
      </c>
      <c r="B209" s="14" t="s">
        <v>18</v>
      </c>
      <c r="C209" t="s">
        <v>18</v>
      </c>
      <c r="D209" s="15" t="s">
        <v>18</v>
      </c>
      <c r="E209" s="16" t="s">
        <v>18</v>
      </c>
      <c r="F209" s="14" t="s">
        <v>18</v>
      </c>
      <c r="G209" t="s">
        <v>18</v>
      </c>
      <c r="H209" s="19" t="s">
        <v>18</v>
      </c>
      <c r="I209" s="18" t="s">
        <v>18</v>
      </c>
      <c r="J209" t="s">
        <v>18</v>
      </c>
      <c r="K209" s="17" t="s">
        <v>18</v>
      </c>
    </row>
    <row r="210" spans="1:11">
      <c r="A210" t="s">
        <v>221</v>
      </c>
      <c r="B210" s="14">
        <v>44.27</v>
      </c>
      <c r="C210">
        <v>0.0996792</v>
      </c>
      <c r="D210" s="15">
        <v>44.272549</v>
      </c>
      <c r="E210" s="16">
        <v>44.332</v>
      </c>
      <c r="F210" s="14">
        <v>44.27</v>
      </c>
      <c r="G210">
        <v>-0.151</v>
      </c>
      <c r="H210" s="19">
        <v>1414900</v>
      </c>
      <c r="I210" s="18">
        <v>6250630.059999999590218</v>
      </c>
      <c r="J210">
        <v>194.41</v>
      </c>
      <c r="K210" s="17">
        <v>2775888793.17999982833862</v>
      </c>
    </row>
    <row r="211" spans="1:11">
      <c r="A211" t="s">
        <v>222</v>
      </c>
      <c r="B211" s="14">
        <v>44.33</v>
      </c>
      <c r="C211">
        <v>0.0996782</v>
      </c>
      <c r="D211" s="15">
        <v>44.361784</v>
      </c>
      <c r="E211" s="16">
        <v>44.371</v>
      </c>
      <c r="F211" s="14">
        <v>44.34</v>
      </c>
      <c r="G211">
        <v>-0.069</v>
      </c>
      <c r="H211" s="19">
        <v>1300700</v>
      </c>
      <c r="I211" s="18">
        <v>6250630.059999999590218</v>
      </c>
      <c r="J211">
        <v>194.41</v>
      </c>
      <c r="K211" s="17">
        <v>2781483877.8899998664856</v>
      </c>
    </row>
    <row r="212" spans="1:11">
      <c r="A212" t="s">
        <v>223</v>
      </c>
      <c r="B212" s="14">
        <v>44.6</v>
      </c>
      <c r="C212">
        <v>0.0996772</v>
      </c>
      <c r="D212" s="15">
        <v>44.710213</v>
      </c>
      <c r="E212" s="16">
        <v>44.54</v>
      </c>
      <c r="F212" s="14">
        <v>44.62</v>
      </c>
      <c r="G212">
        <v>0.168</v>
      </c>
      <c r="H212" s="19">
        <v>1061100</v>
      </c>
      <c r="I212" s="18">
        <v>6370242.71999999973923</v>
      </c>
      <c r="J212">
        <v>198.13999999999999</v>
      </c>
      <c r="K212" s="17">
        <v>2856982616.3899998664856</v>
      </c>
    </row>
    <row r="213" spans="1:11">
      <c r="A213" t="s">
        <v>224</v>
      </c>
      <c r="B213" s="14">
        <v>44.84</v>
      </c>
      <c r="C213">
        <v>0.0996761</v>
      </c>
      <c r="D213" s="15">
        <v>44.679816</v>
      </c>
      <c r="E213" s="16">
        <v>44.769</v>
      </c>
      <c r="F213" s="14">
        <v>44.84</v>
      </c>
      <c r="G213">
        <v>0.147</v>
      </c>
      <c r="H213" s="19">
        <v>1393600</v>
      </c>
      <c r="I213" s="18">
        <v>6469918.83000000007451</v>
      </c>
      <c r="J213">
        <v>201.24000000000001</v>
      </c>
      <c r="K213" s="17">
        <v>2899720071.42000007629395</v>
      </c>
    </row>
    <row r="214" spans="1:11">
      <c r="A214" t="s">
        <v>225</v>
      </c>
      <c r="B214" s="14">
        <v>44.89</v>
      </c>
      <c r="C214">
        <v>0.0996728</v>
      </c>
      <c r="D214" s="15">
        <v>44.688316</v>
      </c>
      <c r="E214" s="16">
        <v>44.827</v>
      </c>
      <c r="F214" s="14">
        <v>44.88</v>
      </c>
      <c r="G214">
        <v>0.106</v>
      </c>
      <c r="H214" s="19">
        <v>752500</v>
      </c>
      <c r="I214" s="18">
        <v>6469918.83000000007451</v>
      </c>
      <c r="J214">
        <v>201.24000000000001</v>
      </c>
      <c r="K214" s="17">
        <v>2900271723.98000001907349</v>
      </c>
    </row>
    <row r="215" spans="1:11">
      <c r="A215" t="s">
        <v>226</v>
      </c>
      <c r="B215" s="14">
        <v>44.56</v>
      </c>
      <c r="C215">
        <v>0.0996716</v>
      </c>
      <c r="D215" s="15">
        <v>44.393743</v>
      </c>
      <c r="E215" s="16">
        <v>44.488</v>
      </c>
      <c r="F215" s="14">
        <v>44.56</v>
      </c>
      <c r="G215">
        <v>0.15</v>
      </c>
      <c r="H215" s="19">
        <v>951700</v>
      </c>
      <c r="I215" s="18">
        <v>6469918.83000000007451</v>
      </c>
      <c r="J215">
        <v>201.24000000000001</v>
      </c>
      <c r="K215" s="17">
        <v>2881153888.80000019073486</v>
      </c>
    </row>
    <row r="216" spans="1:11">
      <c r="A216" t="s">
        <v>227</v>
      </c>
      <c r="B216" s="14">
        <v>44.96</v>
      </c>
      <c r="C216">
        <v>0.0996707</v>
      </c>
      <c r="D216" s="15">
        <v>44.782045</v>
      </c>
      <c r="E216" s="16">
        <v>44.856</v>
      </c>
      <c r="F216" s="14">
        <v>44.96</v>
      </c>
      <c r="G216">
        <v>0.22</v>
      </c>
      <c r="H216" s="19">
        <v>1714800</v>
      </c>
      <c r="I216" s="18">
        <v>6469918.83000000007451</v>
      </c>
      <c r="J216">
        <v>201.24000000000001</v>
      </c>
      <c r="K216" s="17">
        <v>2906354721.3899998664856</v>
      </c>
    </row>
    <row r="217" spans="1:11">
      <c r="A217" t="s">
        <v>228</v>
      </c>
      <c r="B217" s="14">
        <v>45.42</v>
      </c>
      <c r="C217">
        <v>0.0996698</v>
      </c>
      <c r="D217" s="15">
        <v>45.329846</v>
      </c>
      <c r="E217" s="16">
        <v>45.414</v>
      </c>
      <c r="F217" s="14">
        <v>45.42</v>
      </c>
      <c r="G217">
        <v>0.002</v>
      </c>
      <c r="H217" s="19">
        <v>2150000</v>
      </c>
      <c r="I217" s="18">
        <v>6469918.83000000007451</v>
      </c>
      <c r="J217">
        <v>201.24000000000001</v>
      </c>
      <c r="K217" s="17">
        <v>2941907034.5</v>
      </c>
    </row>
    <row r="218" spans="1:11">
      <c r="A218" t="s">
        <v>229</v>
      </c>
      <c r="B218" s="14">
        <v>45.82</v>
      </c>
      <c r="C218">
        <v>0.0996688</v>
      </c>
      <c r="D218" s="15">
        <v>45.568604</v>
      </c>
      <c r="E218" s="16">
        <v>45.812</v>
      </c>
      <c r="F218" s="14">
        <v>45.82</v>
      </c>
      <c r="G218">
        <v>0.006</v>
      </c>
      <c r="H218" s="19">
        <v>2150000</v>
      </c>
      <c r="I218" s="18">
        <v>6569587.69000000040978</v>
      </c>
      <c r="J218">
        <v>204.34</v>
      </c>
      <c r="K218" s="17">
        <v>3002971032.21999979019165</v>
      </c>
    </row>
    <row r="219" spans="1:11">
      <c r="A219" t="s">
        <v>230</v>
      </c>
      <c r="B219" s="14">
        <v>46.25</v>
      </c>
      <c r="C219">
        <v>0.0996659</v>
      </c>
      <c r="D219" s="15">
        <v>46.294837</v>
      </c>
      <c r="E219" s="16">
        <v>46.264</v>
      </c>
      <c r="F219" s="14">
        <v>46.26</v>
      </c>
      <c r="G219">
        <v>-0.019</v>
      </c>
      <c r="H219" s="19">
        <v>5983800</v>
      </c>
      <c r="I219" s="18">
        <v>6569587.69000000040978</v>
      </c>
      <c r="J219">
        <v>204.34</v>
      </c>
      <c r="K219" s="17">
        <v>3050829770.0</v>
      </c>
    </row>
    <row r="220" spans="1:11">
      <c r="A220" t="s">
        <v>231</v>
      </c>
      <c r="B220" s="14">
        <v>46.23</v>
      </c>
      <c r="C220">
        <v>0.0996648</v>
      </c>
      <c r="D220" s="15">
        <v>46.324237</v>
      </c>
      <c r="E220" s="16">
        <v>46.244</v>
      </c>
      <c r="F220" s="14">
        <v>46.23</v>
      </c>
      <c r="G220">
        <v>-0.041</v>
      </c>
      <c r="H220" s="19">
        <v>1848500</v>
      </c>
      <c r="I220" s="18">
        <v>6569587.69000000040978</v>
      </c>
      <c r="J220">
        <v>204.34</v>
      </c>
      <c r="K220" s="17">
        <v>3052767190.96000003814697</v>
      </c>
    </row>
    <row r="221" spans="1:11">
      <c r="A221" t="s">
        <v>232</v>
      </c>
      <c r="B221" s="14">
        <v>47.060000000000002</v>
      </c>
      <c r="C221">
        <v>0.099664</v>
      </c>
      <c r="D221" s="15">
        <v>46.752392</v>
      </c>
      <c r="E221" s="16">
        <v>47.076000000000001</v>
      </c>
      <c r="F221" s="14">
        <v>47.079999999999998</v>
      </c>
      <c r="G221">
        <v>-0.002</v>
      </c>
      <c r="H221" s="19">
        <v>3681800</v>
      </c>
      <c r="I221" s="18">
        <v>6569587.69000000040978</v>
      </c>
      <c r="J221">
        <v>204.34</v>
      </c>
      <c r="K221" s="17">
        <v>3080982653.42999982833862</v>
      </c>
    </row>
    <row r="222" spans="1:11">
      <c r="A222" t="s">
        <v>233</v>
      </c>
      <c r="B222" s="14">
        <v>46.36</v>
      </c>
      <c r="C222">
        <v>0.0996627</v>
      </c>
      <c r="D222" s="15">
        <v>46.467766</v>
      </c>
      <c r="E222" s="16">
        <v>46.383</v>
      </c>
      <c r="F222" s="14">
        <v>46.38</v>
      </c>
      <c r="G222">
        <v>-0.017</v>
      </c>
      <c r="H222" s="19">
        <v>2347300</v>
      </c>
      <c r="I222" s="18">
        <v>6669250.45999999996275</v>
      </c>
      <c r="J222">
        <v>207.44</v>
      </c>
      <c r="K222" s="17">
        <v>3108693536.019999980926514</v>
      </c>
    </row>
    <row r="223" spans="1:11">
      <c r="A223" t="s">
        <v>234</v>
      </c>
      <c r="B223" s="14">
        <v>46.28</v>
      </c>
      <c r="C223">
        <v>0.0996614</v>
      </c>
      <c r="D223" s="15">
        <v>46.108377</v>
      </c>
      <c r="E223" s="16">
        <v>46.218</v>
      </c>
      <c r="F223" s="14">
        <v>46.27</v>
      </c>
      <c r="G223">
        <v>0.101</v>
      </c>
      <c r="H223" s="19">
        <v>2348800</v>
      </c>
      <c r="I223" s="18">
        <v>6669250.45999999996275</v>
      </c>
      <c r="J223">
        <v>207.44</v>
      </c>
      <c r="K223" s="17">
        <v>3084650429.61999988555908</v>
      </c>
    </row>
    <row r="224" spans="1:11">
      <c r="A224" t="s">
        <v>235</v>
      </c>
      <c r="B224" s="14">
        <v>46.57</v>
      </c>
      <c r="C224">
        <v>0.0996581</v>
      </c>
      <c r="D224" s="15">
        <v>46.012157000000002</v>
      </c>
      <c r="E224" s="16">
        <v>46.51</v>
      </c>
      <c r="F224" s="14">
        <v>46.55</v>
      </c>
      <c r="G224">
        <v>0.085</v>
      </c>
      <c r="H224" s="19">
        <v>1360200</v>
      </c>
      <c r="I224" s="18">
        <v>6669250.45999999996275</v>
      </c>
      <c r="J224">
        <v>207.44</v>
      </c>
      <c r="K224" s="17">
        <v>3078213299.039999961853027</v>
      </c>
    </row>
    <row r="225" spans="1:11">
      <c r="A225" t="s">
        <v>236</v>
      </c>
      <c r="B225" s="14">
        <v>46.25</v>
      </c>
      <c r="C225">
        <v>0.0996572</v>
      </c>
      <c r="D225" s="15">
        <v>46.250906</v>
      </c>
      <c r="E225" s="16">
        <v>46.186</v>
      </c>
      <c r="F225" s="14">
        <v>46.23</v>
      </c>
      <c r="G225">
        <v>0.095</v>
      </c>
      <c r="H225" s="19">
        <v>2341000</v>
      </c>
      <c r="I225" s="18">
        <v>6669250.45999999996275</v>
      </c>
      <c r="J225">
        <v>207.44</v>
      </c>
      <c r="K225" s="17">
        <v>3094185590.8899998664856</v>
      </c>
    </row>
    <row r="226" spans="1:11">
      <c r="A226" t="s">
        <v>237</v>
      </c>
      <c r="B226" s="14">
        <v>46.8</v>
      </c>
      <c r="C226">
        <v>0.0996561</v>
      </c>
      <c r="D226" s="15">
        <v>46.24043</v>
      </c>
      <c r="E226" s="16">
        <v>46.733</v>
      </c>
      <c r="F226" s="14">
        <v>46.78</v>
      </c>
      <c r="G226">
        <v>0.089</v>
      </c>
      <c r="H226" s="19">
        <v>3448000</v>
      </c>
      <c r="I226" s="18">
        <v>6669250.45999999996275</v>
      </c>
      <c r="J226">
        <v>207.44</v>
      </c>
      <c r="K226" s="17">
        <v>3093484764.26999998092651</v>
      </c>
    </row>
    <row r="227" spans="1:11">
      <c r="A227" t="s">
        <v>238</v>
      </c>
      <c r="B227" s="14">
        <v>47.1</v>
      </c>
      <c r="C227">
        <v>0.0996556</v>
      </c>
      <c r="D227" s="15">
        <v>47.077309</v>
      </c>
      <c r="E227" s="16">
        <v>47.067</v>
      </c>
      <c r="F227" s="14">
        <v>47.090000000000003</v>
      </c>
      <c r="G227">
        <v>0.038</v>
      </c>
      <c r="H227" s="19">
        <v>2947100</v>
      </c>
      <c r="I227" s="18">
        <v>6669250.45999999996275</v>
      </c>
      <c r="J227">
        <v>207.44</v>
      </c>
      <c r="K227" s="17">
        <v>3149471952.94999980926514</v>
      </c>
    </row>
    <row r="228" spans="1:11">
      <c r="A228" t="s">
        <v>239</v>
      </c>
      <c r="B228" s="14">
        <v>46.7</v>
      </c>
      <c r="C228">
        <v>0.0996545</v>
      </c>
      <c r="D228" s="15">
        <v>47.161528</v>
      </c>
      <c r="E228" s="16">
        <v>46.747</v>
      </c>
      <c r="F228" s="14">
        <v>46.71</v>
      </c>
      <c r="G228">
        <v>-0.089</v>
      </c>
      <c r="H228" s="19">
        <v>1168500</v>
      </c>
      <c r="I228" s="18">
        <v>6669250.45999999996275</v>
      </c>
      <c r="J228">
        <v>207.44</v>
      </c>
      <c r="K228" s="17">
        <v>3155106238.94000005722046</v>
      </c>
    </row>
    <row r="229" spans="1:11">
      <c r="A229" t="s">
        <v>240</v>
      </c>
      <c r="B229" s="14">
        <v>46.42</v>
      </c>
      <c r="C229">
        <v>0.0996507</v>
      </c>
      <c r="D229" s="15">
        <v>46.447203</v>
      </c>
      <c r="E229" s="16">
        <v>46.432</v>
      </c>
      <c r="F229" s="14">
        <v>46.44</v>
      </c>
      <c r="G229">
        <v>0.006</v>
      </c>
      <c r="H229" s="19">
        <v>2194900</v>
      </c>
      <c r="I229" s="18">
        <v>6666956.70000000018626</v>
      </c>
      <c r="J229">
        <v>207.36000000000001</v>
      </c>
      <c r="K229" s="17">
        <v>3107318007.039999961853027</v>
      </c>
    </row>
    <row r="230" spans="1:11">
      <c r="A230" t="s">
        <v>241</v>
      </c>
      <c r="B230" s="14">
        <v>46.45</v>
      </c>
      <c r="C230">
        <v>0.0996496</v>
      </c>
      <c r="D230" s="15">
        <v>46.581229</v>
      </c>
      <c r="E230" s="16">
        <v>46.466</v>
      </c>
      <c r="F230" s="14">
        <v>46.46</v>
      </c>
      <c r="G230">
        <v>-0.023</v>
      </c>
      <c r="H230" s="19">
        <v>1764500</v>
      </c>
      <c r="I230" s="18">
        <v>6666956.70000000018626</v>
      </c>
      <c r="J230">
        <v>207.36000000000001</v>
      </c>
      <c r="K230" s="17">
        <v>3116284247.15000009536743</v>
      </c>
    </row>
    <row r="231" spans="1:11">
      <c r="A231" t="s">
        <v>242</v>
      </c>
      <c r="B231" s="14">
        <v>46.36</v>
      </c>
      <c r="C231">
        <v>0.0996485</v>
      </c>
      <c r="D231" s="15">
        <v>46.187084</v>
      </c>
      <c r="E231" s="16">
        <v>46.341</v>
      </c>
      <c r="F231" s="14">
        <v>46.35</v>
      </c>
      <c r="G231">
        <v>0.008</v>
      </c>
      <c r="H231" s="19">
        <v>1687500</v>
      </c>
      <c r="I231" s="18">
        <v>6666956.70000000018626</v>
      </c>
      <c r="J231">
        <v>207.36000000000001</v>
      </c>
      <c r="K231" s="17">
        <v>3089915905.73999977111816</v>
      </c>
    </row>
    <row r="232" spans="1:11">
      <c r="A232" t="s">
        <v>243</v>
      </c>
      <c r="B232" s="14">
        <v>47.21</v>
      </c>
      <c r="C232">
        <v>0.0996475</v>
      </c>
      <c r="D232" s="15">
        <v>47.013710000000003</v>
      </c>
      <c r="E232" s="16">
        <v>47.178</v>
      </c>
      <c r="F232" s="14">
        <v>47.22</v>
      </c>
      <c r="G232">
        <v>0.0784</v>
      </c>
      <c r="H232" s="19">
        <v>2003000</v>
      </c>
      <c r="I232" s="18">
        <v>6666956.70000000018626</v>
      </c>
      <c r="J232">
        <v>207.36000000000001</v>
      </c>
      <c r="K232" s="17">
        <v>3145217177.78999996185303</v>
      </c>
    </row>
    <row r="233" spans="1:11">
      <c r="A233" t="s">
        <v>244</v>
      </c>
      <c r="B233" s="14">
        <v>47.36</v>
      </c>
      <c r="C233">
        <v>0.0996464</v>
      </c>
      <c r="D233" s="15">
        <v>47.102883</v>
      </c>
      <c r="E233" s="16">
        <v>47.342</v>
      </c>
      <c r="F233" s="14">
        <v>47.37</v>
      </c>
      <c r="G233">
        <v>0.048</v>
      </c>
      <c r="H233" s="19">
        <v>1820500</v>
      </c>
      <c r="I233" s="18">
        <v>6666956.70000000018626</v>
      </c>
      <c r="J233">
        <v>207.36000000000001</v>
      </c>
      <c r="K233" s="17">
        <v>3151182904.92000007629395</v>
      </c>
    </row>
    <row r="234" spans="1:11">
      <c r="A234" t="s">
        <v>245</v>
      </c>
      <c r="B234" s="14">
        <v>47.39</v>
      </c>
      <c r="C234">
        <v>0.0996432</v>
      </c>
      <c r="D234" s="15">
        <v>47.151162</v>
      </c>
      <c r="E234" s="16">
        <v>47.35</v>
      </c>
      <c r="F234" s="14">
        <v>47.39</v>
      </c>
      <c r="G234">
        <v>0.073</v>
      </c>
      <c r="H234" s="19">
        <v>1284300</v>
      </c>
      <c r="I234" s="18">
        <v>6666956.70000000018626</v>
      </c>
      <c r="J234">
        <v>207.36000000000001</v>
      </c>
      <c r="K234" s="17">
        <v>3154412747.30000019073486</v>
      </c>
    </row>
    <row r="235" spans="1:11">
      <c r="A235" t="s">
        <v>246</v>
      </c>
      <c r="B235" s="14">
        <v>47.39</v>
      </c>
      <c r="C235">
        <v>0.09964217</v>
      </c>
      <c r="D235" s="15">
        <v>47.379851</v>
      </c>
      <c r="E235" s="16">
        <v>47.38</v>
      </c>
      <c r="F235" s="14">
        <v>47.39</v>
      </c>
      <c r="G235">
        <v>0.0105</v>
      </c>
      <c r="H235" s="19">
        <v>2826900</v>
      </c>
      <c r="I235" s="18">
        <v>6666956.70000000018626</v>
      </c>
      <c r="J235">
        <v>207.36000000000001</v>
      </c>
      <c r="K235" s="17">
        <v>3169712010.75</v>
      </c>
    </row>
    <row r="236" spans="1:11">
      <c r="A236" t="s">
        <v>247</v>
      </c>
      <c r="B236" s="14">
        <v>46.85</v>
      </c>
      <c r="C236">
        <v>0.099641</v>
      </c>
      <c r="D236" s="15">
        <v>47.33947</v>
      </c>
      <c r="E236" s="16">
        <v>46.955</v>
      </c>
      <c r="F236" s="14">
        <v>46.87</v>
      </c>
      <c r="G236">
        <v>-0.192</v>
      </c>
      <c r="H236" s="19">
        <v>3930000</v>
      </c>
      <c r="I236" s="18">
        <v>6666956.70000000018626</v>
      </c>
      <c r="J236">
        <v>207.36000000000001</v>
      </c>
      <c r="K236" s="17">
        <v>3167010520.71999979019165</v>
      </c>
    </row>
    <row r="237" spans="1:11">
      <c r="A237" t="s">
        <v>248</v>
      </c>
      <c r="B237" s="14">
        <v>47.020000000000003</v>
      </c>
      <c r="C237">
        <v>0.0996398</v>
      </c>
      <c r="D237" s="15">
        <v>46.780886</v>
      </c>
      <c r="E237" s="16">
        <v>47.0</v>
      </c>
      <c r="F237" s="14">
        <v>47.009999999999998</v>
      </c>
      <c r="G237">
        <v>0.0213</v>
      </c>
      <c r="H237" s="19">
        <v>2631900</v>
      </c>
      <c r="I237" s="18">
        <v>6666956.70000000018626</v>
      </c>
      <c r="J237">
        <v>207.36000000000001</v>
      </c>
      <c r="K237" s="17">
        <v>3129641265.40999984741211</v>
      </c>
    </row>
    <row r="238" spans="1:11">
      <c r="A238" t="s">
        <v>249</v>
      </c>
      <c r="B238" s="14">
        <v>46.8</v>
      </c>
      <c r="C238">
        <v>0.0996385</v>
      </c>
      <c r="D238" s="15">
        <v>46.431583</v>
      </c>
      <c r="E238" s="16">
        <v>46.825</v>
      </c>
      <c r="F238" s="14">
        <v>46.79</v>
      </c>
      <c r="G238">
        <v>-0.085</v>
      </c>
      <c r="H238" s="19">
        <v>2438700</v>
      </c>
      <c r="I238" s="18">
        <v>6666956.70000000018626</v>
      </c>
      <c r="J238">
        <v>207.36000000000001</v>
      </c>
      <c r="K238" s="17">
        <v>3106272875.26000022888184</v>
      </c>
    </row>
    <row r="239" spans="1:11">
      <c r="A239" t="s">
        <v>250</v>
      </c>
      <c r="B239" s="14">
        <v>47.26</v>
      </c>
      <c r="C239">
        <v>0.0996356</v>
      </c>
      <c r="D239" s="15">
        <v>47.277119</v>
      </c>
      <c r="E239" s="16">
        <v>47.227</v>
      </c>
      <c r="F239" s="14">
        <v>47.25</v>
      </c>
      <c r="G239">
        <v>0.038</v>
      </c>
      <c r="H239" s="19">
        <v>1784300</v>
      </c>
      <c r="I239" s="18">
        <v>6666956.70000000018626</v>
      </c>
      <c r="J239">
        <v>207.36000000000001</v>
      </c>
      <c r="K239" s="17">
        <v>3162839263.21999979019165</v>
      </c>
    </row>
    <row r="240" spans="1:11">
      <c r="A240" t="s">
        <v>251</v>
      </c>
      <c r="B240" s="14">
        <v>47.0</v>
      </c>
      <c r="C240">
        <v>0.0996344</v>
      </c>
      <c r="D240" s="15">
        <v>47.027464999999999</v>
      </c>
      <c r="E240" s="16">
        <v>47.017000000000003</v>
      </c>
      <c r="F240" s="14">
        <v>47.009999999999998</v>
      </c>
      <c r="G240">
        <v>-0.025</v>
      </c>
      <c r="H240" s="19">
        <v>1095900</v>
      </c>
      <c r="I240" s="18">
        <v>6666956.70000000018626</v>
      </c>
      <c r="J240">
        <v>207.36000000000001</v>
      </c>
      <c r="K240" s="17">
        <v>3146137392.88000011444092</v>
      </c>
    </row>
    <row r="241" spans="1:11">
      <c r="A241" t="s">
        <v>252</v>
      </c>
      <c r="B241" s="14">
        <v>46.34</v>
      </c>
      <c r="C241">
        <v>0.099633</v>
      </c>
      <c r="D241" s="15">
        <v>46.419057</v>
      </c>
      <c r="E241" s="16">
        <v>46.319</v>
      </c>
      <c r="F241" s="14">
        <v>46.34</v>
      </c>
      <c r="G241">
        <v>0.034</v>
      </c>
      <c r="H241" s="19">
        <v>2947900</v>
      </c>
      <c r="I241" s="18">
        <v>6666956.70000000018626</v>
      </c>
      <c r="J241">
        <v>207.36000000000001</v>
      </c>
      <c r="K241" s="17">
        <v>3105434924.5</v>
      </c>
    </row>
    <row r="242" spans="1:11">
      <c r="A242" t="s">
        <v>253</v>
      </c>
      <c r="B242" s="14">
        <v>45.98</v>
      </c>
      <c r="C242">
        <v>0.0996319</v>
      </c>
      <c r="D242" s="15">
        <v>46.259101</v>
      </c>
      <c r="E242" s="16">
        <v>45.96</v>
      </c>
      <c r="F242" s="14">
        <v>45.97</v>
      </c>
      <c r="G242">
        <v>0.01</v>
      </c>
      <c r="H242" s="19">
        <v>1671600</v>
      </c>
      <c r="I242" s="18">
        <v>6666956.70000000018626</v>
      </c>
      <c r="J242">
        <v>207.36000000000001</v>
      </c>
      <c r="K242" s="17">
        <v>3094733878.53000020980835</v>
      </c>
    </row>
    <row r="243" spans="1:11">
      <c r="A243" t="s">
        <v>254</v>
      </c>
      <c r="B243" s="14">
        <v>46.52</v>
      </c>
      <c r="C243">
        <v>0.0996307</v>
      </c>
      <c r="D243" s="15">
        <v>46.114095</v>
      </c>
      <c r="E243" s="16">
        <v>46.517</v>
      </c>
      <c r="F243" s="14">
        <v>46.52</v>
      </c>
      <c r="G243">
        <v>-0.004</v>
      </c>
      <c r="H243" s="19">
        <v>1671600</v>
      </c>
      <c r="I243" s="18">
        <v>6666956.70000000018626</v>
      </c>
      <c r="J243">
        <v>207.36000000000001</v>
      </c>
      <c r="K243" s="17">
        <v>3085032982.36999988555908</v>
      </c>
    </row>
    <row r="244" spans="1:11">
      <c r="A244" t="s">
        <v>255</v>
      </c>
      <c r="B244" s="14">
        <v>46.39</v>
      </c>
      <c r="C244">
        <v>0.0996276</v>
      </c>
      <c r="D244" s="15">
        <v>46.436456</v>
      </c>
      <c r="E244" s="16">
        <v>46.361</v>
      </c>
      <c r="F244" s="14">
        <v>46.37</v>
      </c>
      <c r="G244">
        <v>0.008</v>
      </c>
      <c r="H244" s="19">
        <v>2051300</v>
      </c>
      <c r="I244" s="18">
        <v>6666956.70000000018626</v>
      </c>
      <c r="J244">
        <v>207.36000000000001</v>
      </c>
      <c r="K244" s="17">
        <v>3106598929.53000020980835</v>
      </c>
    </row>
    <row r="245" spans="1:11">
      <c r="A245" t="s">
        <v>256</v>
      </c>
      <c r="B245" s="14">
        <v>47.060000000000002</v>
      </c>
      <c r="C245">
        <v>0.0996269</v>
      </c>
      <c r="D245" s="15">
        <v>47.048822000000001</v>
      </c>
      <c r="E245" s="16">
        <v>47.082999999999998</v>
      </c>
      <c r="F245" s="14">
        <v>47.079999999999998</v>
      </c>
      <c r="G245">
        <v>-0.016</v>
      </c>
      <c r="H245" s="19">
        <v>3290500</v>
      </c>
      <c r="I245" s="18">
        <v>6666956.70000000018626</v>
      </c>
      <c r="J245">
        <v>207.36000000000001</v>
      </c>
      <c r="K245" s="17">
        <v>3147566218.94999980926514</v>
      </c>
    </row>
    <row r="246" spans="1:11">
      <c r="A246" t="s">
        <v>257</v>
      </c>
      <c r="B246" s="14">
        <v>46.93</v>
      </c>
      <c r="C246">
        <v>0.0996259</v>
      </c>
      <c r="D246" s="15">
        <v>47.142979</v>
      </c>
      <c r="E246" s="16">
        <v>46.913</v>
      </c>
      <c r="F246" s="14">
        <v>46.92</v>
      </c>
      <c r="G246">
        <v>0.004</v>
      </c>
      <c r="H246" s="19">
        <v>2248400</v>
      </c>
      <c r="I246" s="18">
        <v>6666956.70000000018626</v>
      </c>
      <c r="J246">
        <v>207.36000000000001</v>
      </c>
      <c r="K246" s="17">
        <v>3153865264.51000022888184</v>
      </c>
    </row>
    <row r="247" spans="1:11">
      <c r="A247" t="s">
        <v>258</v>
      </c>
      <c r="B247" s="14">
        <v>47.18</v>
      </c>
      <c r="C247">
        <v>0.0996259</v>
      </c>
      <c r="D247" s="15">
        <v>47.262047</v>
      </c>
      <c r="E247" s="16">
        <v>47.182</v>
      </c>
      <c r="F247" s="14">
        <v>47.19</v>
      </c>
      <c r="G247">
        <v>0.006</v>
      </c>
      <c r="H247" s="19">
        <v>2248400</v>
      </c>
      <c r="I247" s="18">
        <v>6666956.70000000018626</v>
      </c>
      <c r="J247">
        <v>207.36000000000001</v>
      </c>
      <c r="K247" s="17">
        <v>3161830961.96999979019165</v>
      </c>
    </row>
    <row r="248" spans="1:11">
      <c r="A248" t="s">
        <v>259</v>
      </c>
      <c r="B248" s="14">
        <v>47.22</v>
      </c>
      <c r="C248">
        <v>0.0996235</v>
      </c>
      <c r="D248" s="15">
        <v>46.897791</v>
      </c>
      <c r="E248" s="16">
        <v>47.131</v>
      </c>
      <c r="F248" s="14">
        <v>47.21</v>
      </c>
      <c r="G248">
        <v>0.156</v>
      </c>
      <c r="H248" s="19">
        <v>1431400</v>
      </c>
      <c r="I248" s="18">
        <v>6696843.75999999977648</v>
      </c>
      <c r="J248">
        <v>208.28999999999999</v>
      </c>
      <c r="K248" s="17">
        <v>3151531523.76999998092651</v>
      </c>
    </row>
    <row r="249" spans="1:11">
      <c r="A249" t="s">
        <v>260</v>
      </c>
      <c r="B249" s="14">
        <v>46.4</v>
      </c>
      <c r="C249">
        <v>0.0996202</v>
      </c>
      <c r="D249" s="15">
        <v>46.896249</v>
      </c>
      <c r="E249" s="16">
        <v>46.409</v>
      </c>
      <c r="F249" s="14">
        <v>46.41</v>
      </c>
      <c r="G249">
        <v>-0.008</v>
      </c>
      <c r="H249" s="19">
        <v>2326100</v>
      </c>
      <c r="I249" s="18">
        <v>6696843.75999999977648</v>
      </c>
      <c r="J249">
        <v>208.28999999999999</v>
      </c>
      <c r="K249" s="17">
        <v>3151427912.90999984741211</v>
      </c>
    </row>
    <row r="250" spans="1:11">
      <c r="A250" t="s">
        <v>261</v>
      </c>
      <c r="B250" s="14">
        <v>45.73</v>
      </c>
      <c r="C250">
        <v>0.0996183</v>
      </c>
      <c r="D250" s="15">
        <v>45.774624</v>
      </c>
      <c r="E250" s="16">
        <v>45.709</v>
      </c>
      <c r="F250" s="14">
        <v>45.74</v>
      </c>
      <c r="G250">
        <v>0.056</v>
      </c>
      <c r="H250" s="19">
        <v>3452900</v>
      </c>
      <c r="I250" s="18">
        <v>6794072.74000000022352</v>
      </c>
      <c r="J250">
        <v>211.31999999999999</v>
      </c>
      <c r="K250" s="17">
        <v>3121829332.65000009536743</v>
      </c>
    </row>
    <row r="251" spans="1:11">
      <c r="A251" t="s">
        <v>262</v>
      </c>
      <c r="B251" s="14">
        <v>46.13</v>
      </c>
      <c r="C251">
        <v>0.0996172</v>
      </c>
      <c r="D251" s="15">
        <v>45.903626</v>
      </c>
      <c r="E251" s="16">
        <v>46.132</v>
      </c>
      <c r="F251" s="14">
        <v>46.12</v>
      </c>
      <c r="G251">
        <v>-0.036</v>
      </c>
      <c r="H251" s="19">
        <v>960300</v>
      </c>
      <c r="I251" s="18">
        <v>6794072.74000000022352</v>
      </c>
      <c r="J251">
        <v>211.31999999999999</v>
      </c>
      <c r="K251" s="17">
        <v>3130627318.57999992370605</v>
      </c>
    </row>
    <row r="252" spans="1:11">
      <c r="A252" t="s">
        <v>263</v>
      </c>
      <c r="B252" s="14">
        <v>45.96</v>
      </c>
      <c r="C252">
        <v>0.0996161</v>
      </c>
      <c r="D252" s="15">
        <v>46.0077229999999986</v>
      </c>
      <c r="E252" s="16">
        <v>45.937</v>
      </c>
      <c r="F252" s="14">
        <v>45.95</v>
      </c>
      <c r="G252">
        <v>0.017</v>
      </c>
      <c r="H252" s="19">
        <v>1694800</v>
      </c>
      <c r="I252" s="18">
        <v>6794072.74000000022352</v>
      </c>
      <c r="J252">
        <v>211.31999999999999</v>
      </c>
      <c r="K252" s="17">
        <v>3137726708.53000020980835</v>
      </c>
    </row>
    <row r="253" spans="1:11">
      <c r="A253" t="s">
        <v>264</v>
      </c>
      <c r="B253" s="14">
        <v>45.51</v>
      </c>
      <c r="C253">
        <v>0.099615</v>
      </c>
      <c r="D253" s="15">
        <v>45.872734</v>
      </c>
      <c r="E253" s="16">
        <v>45.509</v>
      </c>
      <c r="F253" s="14">
        <v>45.51</v>
      </c>
      <c r="G253">
        <v>0.002</v>
      </c>
      <c r="H253" s="19">
        <v>1809200</v>
      </c>
      <c r="I253" s="18">
        <v>6794072.74000000022352</v>
      </c>
      <c r="J253">
        <v>211.31999999999999</v>
      </c>
      <c r="K253" s="17">
        <v>3128520424.78999996185303</v>
      </c>
    </row>
    <row r="254" spans="1:11">
      <c r="A254" t="s">
        <v>265</v>
      </c>
      <c r="B254" s="14">
        <v>45.77</v>
      </c>
      <c r="C254">
        <v>0.0996117</v>
      </c>
      <c r="D254" s="15">
        <v>45.47275</v>
      </c>
      <c r="E254" s="16">
        <v>45.786</v>
      </c>
      <c r="F254" s="14">
        <v>45.79</v>
      </c>
      <c r="G254">
        <v>-0.002</v>
      </c>
      <c r="H254" s="19">
        <v>816600</v>
      </c>
      <c r="I254" s="18">
        <v>6794072.74000000022352</v>
      </c>
      <c r="J254">
        <v>211.31999999999999</v>
      </c>
      <c r="K254" s="17">
        <v>3101241577.30999994277954</v>
      </c>
    </row>
    <row r="255" spans="1:11">
      <c r="A255" t="s">
        <v>266</v>
      </c>
      <c r="B255" s="14">
        <v>45.91</v>
      </c>
      <c r="C255">
        <v>0.0996107</v>
      </c>
      <c r="D255" s="15">
        <v>45.980308</v>
      </c>
      <c r="E255" s="16">
        <v>45.906</v>
      </c>
      <c r="F255" s="14">
        <v>45.92</v>
      </c>
      <c r="G255">
        <v>0.019</v>
      </c>
      <c r="H255" s="19">
        <v>583600</v>
      </c>
      <c r="I255" s="18">
        <v>6794072.74000000022352</v>
      </c>
      <c r="J255">
        <v>211.31999999999999</v>
      </c>
      <c r="K255" s="17">
        <v>3135856982.3600001335144</v>
      </c>
    </row>
    <row r="256" spans="1:11">
      <c r="A256" t="s">
        <v>267</v>
      </c>
      <c r="B256" s="14">
        <v>46.56</v>
      </c>
      <c r="C256">
        <v>0.0996096</v>
      </c>
      <c r="D256" s="15">
        <v>46.074441999999998</v>
      </c>
      <c r="E256" s="16">
        <v>46.553</v>
      </c>
      <c r="F256" s="14">
        <v>46.55</v>
      </c>
      <c r="G256">
        <v>-0.006</v>
      </c>
      <c r="H256" s="19">
        <v>1363200</v>
      </c>
      <c r="I256" s="18">
        <v>6794072.74000000022352</v>
      </c>
      <c r="J256">
        <v>211.31999999999999</v>
      </c>
      <c r="K256" s="17">
        <v>3142276915.15999984741211</v>
      </c>
    </row>
    <row r="257" spans="1:11">
      <c r="A257" t="s">
        <v>268</v>
      </c>
      <c r="B257" s="14">
        <v>46.48</v>
      </c>
      <c r="C257">
        <v>0.0996086</v>
      </c>
      <c r="D257" s="15">
        <v>46.51724</v>
      </c>
      <c r="E257" s="16">
        <v>46.457</v>
      </c>
      <c r="F257" s="14">
        <v>46.48</v>
      </c>
      <c r="G257">
        <v>0.038</v>
      </c>
      <c r="H257" s="19">
        <v>809800</v>
      </c>
      <c r="I257" s="18">
        <v>6794072.74000000022352</v>
      </c>
      <c r="J257">
        <v>211.31999999999999</v>
      </c>
      <c r="K257" s="17">
        <v>3172475771.61999988555908</v>
      </c>
    </row>
    <row r="258" spans="1:11">
      <c r="A258" t="s">
        <v>269</v>
      </c>
      <c r="B258" s="14">
        <v>46.8</v>
      </c>
      <c r="C258">
        <v>0.0996075</v>
      </c>
      <c r="D258" s="15">
        <v>46.491826</v>
      </c>
      <c r="E258" s="16">
        <v>46.756</v>
      </c>
      <c r="F258" s="14">
        <v>46.79</v>
      </c>
      <c r="G258">
        <v>0.061</v>
      </c>
      <c r="H258" s="19">
        <v>1467300</v>
      </c>
      <c r="I258" s="18">
        <v>6794072.74000000022352</v>
      </c>
      <c r="J258">
        <v>211.31999999999999</v>
      </c>
      <c r="K258" s="17">
        <v>3170742505.19000005722046</v>
      </c>
    </row>
    <row r="259" spans="1:11">
      <c r="A259" t="s">
        <v>270</v>
      </c>
      <c r="B259" s="14">
        <v>46.62</v>
      </c>
      <c r="C259">
        <v>0.0996043</v>
      </c>
      <c r="D259" s="15">
        <v>46.565011</v>
      </c>
      <c r="E259" s="16">
        <v>46.604</v>
      </c>
      <c r="F259" s="14">
        <v>46.62</v>
      </c>
      <c r="G259">
        <v>0.023</v>
      </c>
      <c r="H259" s="19">
        <v>705000</v>
      </c>
      <c r="I259" s="18">
        <v>6913597.90000000037253</v>
      </c>
      <c r="J259">
        <v>215.039999999999992</v>
      </c>
      <c r="K259" s="17">
        <v>3231611773.75</v>
      </c>
    </row>
    <row r="260" spans="1:11">
      <c r="A260" t="s">
        <v>271</v>
      </c>
      <c r="B260" s="14">
        <v>46.66</v>
      </c>
      <c r="C260">
        <v>0.0996032</v>
      </c>
      <c r="D260" s="15">
        <v>46.639215</v>
      </c>
      <c r="E260" s="16">
        <v>46.634</v>
      </c>
      <c r="F260" s="14">
        <v>46.65</v>
      </c>
      <c r="G260">
        <v>0.034</v>
      </c>
      <c r="H260" s="19">
        <v>1325400</v>
      </c>
      <c r="I260" s="18">
        <v>6913597.90000000037253</v>
      </c>
      <c r="J260">
        <v>215.039999999999992</v>
      </c>
      <c r="K260" s="17">
        <v>3236761500.42999982833862</v>
      </c>
    </row>
    <row r="261" spans="1:11">
      <c r="A261" t="s">
        <v>272</v>
      </c>
      <c r="B261" s="14">
        <v>47.78</v>
      </c>
      <c r="C261">
        <v>0.0996024</v>
      </c>
      <c r="D261" s="15">
        <v>47.385842</v>
      </c>
      <c r="E261" s="16">
        <v>47.724</v>
      </c>
      <c r="F261" s="14">
        <v>47.77</v>
      </c>
      <c r="G261">
        <v>0.085</v>
      </c>
      <c r="H261" s="19">
        <v>2352500</v>
      </c>
      <c r="I261" s="18">
        <v>6913597.90000000037253</v>
      </c>
      <c r="J261">
        <v>215.039999999999992</v>
      </c>
      <c r="K261" s="17">
        <v>3288577445.099999904632568</v>
      </c>
    </row>
    <row r="262" spans="1:11">
      <c r="A262" t="s">
        <v>273</v>
      </c>
      <c r="B262" s="14">
        <v>48.48</v>
      </c>
      <c r="C262">
        <v>0.0996016</v>
      </c>
      <c r="D262" s="15">
        <v>48.421355</v>
      </c>
      <c r="E262" s="16">
        <v>48.441</v>
      </c>
      <c r="F262" s="14">
        <v>48.51</v>
      </c>
      <c r="G262">
        <v>0.131</v>
      </c>
      <c r="H262" s="19">
        <v>3965300</v>
      </c>
      <c r="I262" s="18">
        <v>7013199.58000000007451</v>
      </c>
      <c r="J262">
        <v>218.13</v>
      </c>
      <c r="K262" s="17">
        <v>3408863392.8600001335144</v>
      </c>
    </row>
    <row r="263" spans="1:11">
      <c r="A263" t="s">
        <v>274</v>
      </c>
      <c r="B263" s="14">
        <v>48.46</v>
      </c>
      <c r="C263">
        <v>0.0996005</v>
      </c>
      <c r="D263" s="15">
        <v>48.390939</v>
      </c>
      <c r="E263" s="16">
        <v>48.385</v>
      </c>
      <c r="F263" s="14">
        <v>48.45</v>
      </c>
      <c r="G263">
        <v>0.123</v>
      </c>
      <c r="H263" s="19">
        <v>1453800</v>
      </c>
      <c r="I263" s="18">
        <v>7112800.15000000037253</v>
      </c>
      <c r="J263">
        <v>221.22999999999999</v>
      </c>
      <c r="K263" s="17">
        <v>3455113035.57000017166138</v>
      </c>
    </row>
    <row r="264" spans="1:11">
      <c r="A264" t="s">
        <v>275</v>
      </c>
      <c r="B264" s="14">
        <v>48.99</v>
      </c>
      <c r="C264">
        <v>0.0995974</v>
      </c>
      <c r="D264" s="15">
        <v>48.698164</v>
      </c>
      <c r="E264" s="16">
        <v>48.917</v>
      </c>
      <c r="F264" s="14">
        <v>48.99</v>
      </c>
      <c r="G264">
        <v>0.138</v>
      </c>
      <c r="H264" s="19">
        <v>2378800</v>
      </c>
      <c r="I264" s="18">
        <v>7112800.15000000037253</v>
      </c>
      <c r="J264">
        <v>221.22999999999999</v>
      </c>
      <c r="K264" s="17">
        <v>3477048882.88000011444092</v>
      </c>
    </row>
    <row r="265" spans="1:11">
      <c r="A265" t="s">
        <v>276</v>
      </c>
      <c r="B265" s="14">
        <v>49.32</v>
      </c>
      <c r="C265">
        <v>0.0995965</v>
      </c>
      <c r="D265" s="15">
        <v>49.061235000000003</v>
      </c>
      <c r="E265" s="16">
        <v>49.24</v>
      </c>
      <c r="F265" s="14">
        <v>49.32</v>
      </c>
      <c r="G265">
        <v>0.152</v>
      </c>
      <c r="H265" s="19">
        <v>2799500</v>
      </c>
      <c r="I265" s="18">
        <v>7112800.15000000037253</v>
      </c>
      <c r="J265">
        <v>221.22999999999999</v>
      </c>
      <c r="K265" s="17">
        <v>3502972214.26999998092651</v>
      </c>
    </row>
    <row r="266" spans="1:11">
      <c r="A266" t="s">
        <v>277</v>
      </c>
      <c r="B266" s="14">
        <v>49.32</v>
      </c>
      <c r="C266">
        <v>0.0995951</v>
      </c>
      <c r="D266" s="15">
        <v>48.562608</v>
      </c>
      <c r="E266" s="16">
        <v>49.009999999999998</v>
      </c>
      <c r="F266" s="14">
        <v>49.17</v>
      </c>
      <c r="G266">
        <v>0.325</v>
      </c>
      <c r="H266" s="19">
        <v>1723700</v>
      </c>
      <c r="I266" s="18">
        <v>7272152.44000000040978</v>
      </c>
      <c r="J266">
        <v>226.19</v>
      </c>
      <c r="K266" s="17">
        <v>3545070390.13000011444092</v>
      </c>
    </row>
    <row r="267" spans="1:11">
      <c r="A267" t="s">
        <v>278</v>
      </c>
      <c r="B267" s="14" t="s">
        <v>18</v>
      </c>
      <c r="C267" t="s">
        <v>18</v>
      </c>
      <c r="D267" s="15" t="s">
        <v>18</v>
      </c>
      <c r="E267" s="16" t="s">
        <v>18</v>
      </c>
      <c r="F267" s="14" t="s">
        <v>18</v>
      </c>
      <c r="G267" t="s">
        <v>18</v>
      </c>
      <c r="H267" s="19" t="s">
        <v>18</v>
      </c>
      <c r="I267" s="18" t="s">
        <v>18</v>
      </c>
      <c r="J267" t="s">
        <v>18</v>
      </c>
      <c r="K267" s="17" t="s">
        <v>18</v>
      </c>
    </row>
    <row r="268" spans="1:11">
      <c r="A268" t="s">
        <v>279</v>
      </c>
      <c r="B268" s="14">
        <v>49.42</v>
      </c>
      <c r="C268">
        <v>0.0995933</v>
      </c>
      <c r="D268" s="15">
        <v>49.388362</v>
      </c>
      <c r="E268" s="16">
        <v>49.398</v>
      </c>
      <c r="F268" s="14">
        <v>49.45</v>
      </c>
      <c r="G268">
        <v>0.095</v>
      </c>
      <c r="H268" s="19">
        <v>775000</v>
      </c>
      <c r="I268" s="18">
        <v>7272152.44000000040978</v>
      </c>
      <c r="J268">
        <v>226.19</v>
      </c>
      <c r="K268" s="17">
        <v>3605350431.94999980926514</v>
      </c>
    </row>
    <row r="269" spans="1:11">
      <c r="A269" t="s">
        <v>280</v>
      </c>
      <c r="B269" s="14">
        <v>49.74</v>
      </c>
      <c r="C269">
        <v>0.0995901</v>
      </c>
      <c r="D269" s="15">
        <v>49.3967</v>
      </c>
      <c r="E269" s="16">
        <v>49.675</v>
      </c>
      <c r="F269" s="14">
        <v>49.74</v>
      </c>
      <c r="G269">
        <v>0.12</v>
      </c>
      <c r="H269" s="19">
        <v>2168700</v>
      </c>
      <c r="I269" s="18">
        <v>7272152.44000000040978</v>
      </c>
      <c r="J269">
        <v>226.19</v>
      </c>
      <c r="K269" s="17">
        <v>3605959108.42999982833862</v>
      </c>
    </row>
    <row r="270" spans="1:11">
      <c r="A270" t="s">
        <v>281</v>
      </c>
      <c r="B270" s="14">
        <v>49.8</v>
      </c>
      <c r="C270">
        <v>0.099589</v>
      </c>
      <c r="D270" s="15">
        <v>49.396159</v>
      </c>
      <c r="E270" s="16">
        <v>49.735</v>
      </c>
      <c r="F270" s="14">
        <v>49.79</v>
      </c>
      <c r="G270">
        <v>0.11</v>
      </c>
      <c r="H270" s="19">
        <v>2279600</v>
      </c>
      <c r="I270" s="18">
        <v>7371741.46999999973923</v>
      </c>
      <c r="J270">
        <v>229.28</v>
      </c>
      <c r="K270" s="17">
        <v>3655315749.94000005722046</v>
      </c>
    </row>
    <row r="271" spans="1:11">
      <c r="A271" t="s">
        <v>282</v>
      </c>
      <c r="B271" s="14">
        <v>49.1</v>
      </c>
      <c r="C271">
        <v>0.0995879</v>
      </c>
      <c r="D271" s="15">
        <v>49.360751</v>
      </c>
      <c r="E271" s="16">
        <v>49.076000000000001</v>
      </c>
      <c r="F271" s="14">
        <v>49.079999999999998</v>
      </c>
      <c r="G271">
        <v>0.008</v>
      </c>
      <c r="H271" s="19">
        <v>1833300</v>
      </c>
      <c r="I271" s="18">
        <v>7371741.46999999973923</v>
      </c>
      <c r="J271">
        <v>229.28</v>
      </c>
      <c r="K271" s="17">
        <v>3652695610.42999982833862</v>
      </c>
    </row>
    <row r="272" spans="1:11">
      <c r="A272" t="s">
        <v>283</v>
      </c>
      <c r="B272" s="14">
        <v>50.17</v>
      </c>
      <c r="C272">
        <v>0.099587</v>
      </c>
      <c r="D272" s="15">
        <v>49.76864</v>
      </c>
      <c r="E272" s="16">
        <v>50.127</v>
      </c>
      <c r="F272" s="14">
        <v>50.17</v>
      </c>
      <c r="G272">
        <v>0.075</v>
      </c>
      <c r="H272" s="19">
        <v>2556900</v>
      </c>
      <c r="I272" s="18">
        <v>7369639.28000000026077</v>
      </c>
      <c r="J272">
        <v>229.22</v>
      </c>
      <c r="K272" s="17">
        <v>3682879494.80000019073486</v>
      </c>
    </row>
    <row r="273" spans="1:11">
      <c r="A273" t="s">
        <v>284</v>
      </c>
      <c r="B273" s="14">
        <v>50.32</v>
      </c>
      <c r="C273">
        <v>0.099586</v>
      </c>
      <c r="D273" s="15">
        <v>50.041964999999998</v>
      </c>
      <c r="E273" s="16">
        <v>50.256</v>
      </c>
      <c r="F273" s="14">
        <v>50.3</v>
      </c>
      <c r="G273">
        <v>0.077</v>
      </c>
      <c r="H273" s="19">
        <v>1644700</v>
      </c>
      <c r="I273" s="18">
        <v>7369639.28000000026077</v>
      </c>
      <c r="J273">
        <v>229.22</v>
      </c>
      <c r="K273" s="17">
        <v>3703105420.3899998664856</v>
      </c>
    </row>
    <row r="274" spans="1:11">
      <c r="A274" t="s">
        <v>285</v>
      </c>
      <c r="B274" s="14">
        <v>50.78</v>
      </c>
      <c r="C274">
        <v>0.0995827</v>
      </c>
      <c r="D274" s="15">
        <v>50.354024</v>
      </c>
      <c r="E274" s="16">
        <v>50.747</v>
      </c>
      <c r="F274" s="14">
        <v>50.77</v>
      </c>
      <c r="G274">
        <v>0.035</v>
      </c>
      <c r="H274" s="19">
        <v>1807100</v>
      </c>
      <c r="I274" s="18">
        <v>7369639.28000000026077</v>
      </c>
      <c r="J274">
        <v>229.22</v>
      </c>
      <c r="K274" s="17">
        <v>3726197785.099999904632568</v>
      </c>
    </row>
    <row r="275" spans="1:11">
      <c r="A275" t="s">
        <v>286</v>
      </c>
      <c r="B275" s="14">
        <v>50.89</v>
      </c>
      <c r="C275">
        <v>0.0995816</v>
      </c>
      <c r="D275" s="15">
        <v>50.214048</v>
      </c>
      <c r="E275" s="16">
        <v>50.667</v>
      </c>
      <c r="F275" s="14">
        <v>50.91</v>
      </c>
      <c r="G275">
        <v>0.467</v>
      </c>
      <c r="H275" s="19">
        <v>2493500</v>
      </c>
      <c r="I275" s="18">
        <v>7369639.28000000026077</v>
      </c>
      <c r="J275">
        <v>229.22</v>
      </c>
      <c r="K275" s="17">
        <v>3715839568.1100001335144</v>
      </c>
    </row>
    <row r="276" spans="1:11">
      <c r="A276" t="s">
        <v>287</v>
      </c>
      <c r="B276" s="14">
        <v>51.32</v>
      </c>
      <c r="C276">
        <v>0.0995807</v>
      </c>
      <c r="D276" s="15">
        <v>51.323911</v>
      </c>
      <c r="E276" s="16">
        <v>51.289</v>
      </c>
      <c r="F276" s="14">
        <v>51.34</v>
      </c>
      <c r="G276">
        <v>0.089</v>
      </c>
      <c r="H276" s="19">
        <v>2279800</v>
      </c>
      <c r="I276" s="18">
        <v>7369639.28000000026077</v>
      </c>
      <c r="J276">
        <v>229.22</v>
      </c>
      <c r="K276" s="17">
        <v>3797969424.050000190734863</v>
      </c>
    </row>
    <row r="277" spans="1:11">
      <c r="A277" t="s">
        <v>288</v>
      </c>
      <c r="B277" s="14">
        <v>51.9</v>
      </c>
      <c r="C277">
        <v>0.0995796</v>
      </c>
      <c r="D277" s="15">
        <v>51.353225</v>
      </c>
      <c r="E277" s="16">
        <v>51.851</v>
      </c>
      <c r="F277" s="14">
        <v>51.9</v>
      </c>
      <c r="G277">
        <v>0.084</v>
      </c>
      <c r="H277" s="19">
        <v>3046000</v>
      </c>
      <c r="I277" s="18">
        <v>7469218.92999999970198</v>
      </c>
      <c r="J277">
        <v>232.31999999999999</v>
      </c>
      <c r="K277" s="17">
        <v>3851491895.51999998092651</v>
      </c>
    </row>
    <row r="278" spans="1:11">
      <c r="A278" t="s">
        <v>289</v>
      </c>
      <c r="B278" s="14">
        <v>52.4</v>
      </c>
      <c r="C278">
        <v>0.0995796</v>
      </c>
      <c r="D278" s="15">
        <v>52.32863</v>
      </c>
      <c r="E278" s="16">
        <v>52.329</v>
      </c>
      <c r="F278" s="14">
        <v>52.34</v>
      </c>
      <c r="G278">
        <v>0.021</v>
      </c>
      <c r="H278" s="19">
        <v>3553400</v>
      </c>
      <c r="I278" s="18">
        <v>7469218.92999999970198</v>
      </c>
      <c r="J278">
        <v>232.31999999999999</v>
      </c>
      <c r="K278" s="17">
        <v>3925074547.71999979019165</v>
      </c>
    </row>
    <row r="279" spans="1:11">
      <c r="A279" t="s">
        <v>290</v>
      </c>
      <c r="B279" s="14">
        <v>52.56</v>
      </c>
      <c r="C279">
        <v>0.0995757</v>
      </c>
      <c r="D279" s="15">
        <v>53.422383</v>
      </c>
      <c r="E279" s="16">
        <v>52.538</v>
      </c>
      <c r="F279" s="14">
        <v>52.55</v>
      </c>
      <c r="G279">
        <v>0.013</v>
      </c>
      <c r="H279" s="19">
        <v>7498300</v>
      </c>
      <c r="I279" s="18">
        <v>7469218.92999999970198</v>
      </c>
      <c r="J279">
        <v>232.31999999999999</v>
      </c>
      <c r="K279" s="17">
        <v>4006678710.48000001907349</v>
      </c>
    </row>
    <row r="280" spans="1:11">
      <c r="A280" t="s">
        <v>291</v>
      </c>
      <c r="B280" s="14">
        <v>51.65</v>
      </c>
      <c r="C280">
        <v>0.0995742</v>
      </c>
      <c r="D280" s="15">
        <v>52.027557999999999</v>
      </c>
      <c r="E280" s="16">
        <v>51.674</v>
      </c>
      <c r="F280" s="14">
        <v>51.67</v>
      </c>
      <c r="G280">
        <v>-0.017</v>
      </c>
      <c r="H280" s="19">
        <v>6161400</v>
      </c>
      <c r="I280" s="18">
        <v>7469218.92999999970198</v>
      </c>
      <c r="J280">
        <v>232.31999999999999</v>
      </c>
      <c r="K280" s="17">
        <v>3902066882.59999990463257</v>
      </c>
    </row>
    <row r="281" spans="1:11">
      <c r="A281" t="s">
        <v>292</v>
      </c>
      <c r="B281" s="14">
        <v>50.35</v>
      </c>
      <c r="C281">
        <v>0.0995727</v>
      </c>
      <c r="D281" s="15">
        <v>50.732338</v>
      </c>
      <c r="E281" s="16">
        <v>50.309</v>
      </c>
      <c r="F281" s="14">
        <v>50.34</v>
      </c>
      <c r="G281">
        <v>0.052</v>
      </c>
      <c r="H281" s="19">
        <v>6982200</v>
      </c>
      <c r="I281" s="18">
        <v>7469218.92999999970198</v>
      </c>
      <c r="J281">
        <v>232.31999999999999</v>
      </c>
      <c r="K281" s="17">
        <v>3804925338.21000003814697</v>
      </c>
    </row>
    <row r="282" spans="1:11">
      <c r="A282" t="s">
        <v>293</v>
      </c>
      <c r="B282" s="14">
        <v>50.24</v>
      </c>
      <c r="C282">
        <v>0.0995715</v>
      </c>
      <c r="D282" s="15">
        <v>50.408119</v>
      </c>
      <c r="E282" s="16">
        <v>50.134</v>
      </c>
      <c r="F282" s="14">
        <v>50.17</v>
      </c>
      <c r="G282">
        <v>0.062</v>
      </c>
      <c r="H282" s="19">
        <v>4644000</v>
      </c>
      <c r="I282" s="18">
        <v>7469218.92999999970198</v>
      </c>
      <c r="J282">
        <v>232.31999999999999</v>
      </c>
      <c r="K282" s="17">
        <v>3780608944.90999984741211</v>
      </c>
    </row>
    <row r="283" spans="1:11">
      <c r="A283" t="s">
        <v>294</v>
      </c>
      <c r="B283" s="14">
        <v>50.090000000000003</v>
      </c>
      <c r="C283">
        <v>0.0995705</v>
      </c>
      <c r="D283" s="15">
        <v>50.482258</v>
      </c>
      <c r="E283" s="16">
        <v>50.093000000000004</v>
      </c>
      <c r="F283" s="14">
        <v>50.11</v>
      </c>
      <c r="G283">
        <v>0.034</v>
      </c>
      <c r="H283" s="19">
        <v>2688000</v>
      </c>
      <c r="I283" s="18">
        <v>7568789.45999999996275</v>
      </c>
      <c r="J283">
        <v>235.41</v>
      </c>
      <c r="K283" s="17">
        <v>3836651625.099999904632568</v>
      </c>
    </row>
    <row r="284" spans="1:11">
      <c r="A284" t="s">
        <v>295</v>
      </c>
      <c r="B284" s="14">
        <v>50.22</v>
      </c>
      <c r="C284">
        <v>0.0995673</v>
      </c>
      <c r="D284" s="15">
        <v>50.654878</v>
      </c>
      <c r="E284" s="16">
        <v>50.171</v>
      </c>
      <c r="F284" s="14">
        <v>50.21</v>
      </c>
      <c r="G284">
        <v>0.068</v>
      </c>
      <c r="H284" s="19">
        <v>1985300</v>
      </c>
      <c r="I284" s="18">
        <v>7668356.79000000003725</v>
      </c>
      <c r="J284">
        <v>238.50999999999999</v>
      </c>
      <c r="K284" s="17">
        <v>3900425605.5</v>
      </c>
    </row>
    <row r="285" spans="1:11">
      <c r="A285" t="s">
        <v>296</v>
      </c>
      <c r="B285" s="14">
        <v>49.039999999999999</v>
      </c>
      <c r="C285">
        <v>0.0995659</v>
      </c>
      <c r="D285" s="15">
        <v>50.031897999999998</v>
      </c>
      <c r="E285" s="16">
        <v>48.977</v>
      </c>
      <c r="F285" s="14">
        <v>49.049999999999997</v>
      </c>
      <c r="G285">
        <v>0.139</v>
      </c>
      <c r="H285" s="19">
        <v>4317900</v>
      </c>
      <c r="I285" s="18">
        <v>7668356.79000000003725</v>
      </c>
      <c r="J285">
        <v>238.50999999999999</v>
      </c>
      <c r="K285" s="17">
        <v>3852456156.3899998664856</v>
      </c>
    </row>
    <row r="286" spans="1:11">
      <c r="A286" t="s">
        <v>297</v>
      </c>
      <c r="B286" s="14">
        <v>49.37</v>
      </c>
      <c r="C286">
        <v>0.0995642</v>
      </c>
      <c r="D286" s="15">
        <v>48.686912</v>
      </c>
      <c r="E286" s="16">
        <v>49.304</v>
      </c>
      <c r="F286" s="14">
        <v>49.37</v>
      </c>
      <c r="G286">
        <v>0.134</v>
      </c>
      <c r="H286" s="19">
        <v>3950800</v>
      </c>
      <c r="I286" s="18">
        <v>7767921.03000000026077</v>
      </c>
      <c r="J286">
        <v>241.61000000000001</v>
      </c>
      <c r="K286" s="17">
        <v>3797579168.86999988555908</v>
      </c>
    </row>
    <row r="287" spans="1:11">
      <c r="A287" t="s">
        <v>298</v>
      </c>
      <c r="B287" s="14">
        <v>50.14</v>
      </c>
      <c r="C287">
        <v>0.0995636</v>
      </c>
      <c r="D287" s="15">
        <v>49.781843</v>
      </c>
      <c r="E287" s="16">
        <v>50.125</v>
      </c>
      <c r="F287" s="14">
        <v>50.15</v>
      </c>
      <c r="G287">
        <v>0.04</v>
      </c>
      <c r="H287" s="19">
        <v>2965300</v>
      </c>
      <c r="I287" s="18">
        <v>7767921.03000000026077</v>
      </c>
      <c r="J287">
        <v>241.61000000000001</v>
      </c>
      <c r="K287" s="17">
        <v>3882983746.48999977111816</v>
      </c>
    </row>
    <row r="288" spans="1:11">
      <c r="A288" t="s">
        <v>299</v>
      </c>
      <c r="B288" s="14">
        <v>50.12</v>
      </c>
      <c r="C288">
        <v>0.0995627</v>
      </c>
      <c r="D288" s="15">
        <v>50.139813</v>
      </c>
      <c r="E288" s="16">
        <v>50.07</v>
      </c>
      <c r="F288" s="14">
        <v>50.14</v>
      </c>
      <c r="G288">
        <v>0.13</v>
      </c>
      <c r="H288" s="19">
        <v>2877600</v>
      </c>
      <c r="I288" s="18">
        <v>7767921.03000000026077</v>
      </c>
      <c r="J288">
        <v>241.61000000000001</v>
      </c>
      <c r="K288" s="17">
        <v>3910905402.48000001907349</v>
      </c>
    </row>
    <row r="289" spans="1:11">
      <c r="A289" t="s">
        <v>300</v>
      </c>
      <c r="B289" s="14" t="s">
        <v>18</v>
      </c>
      <c r="C289" t="s">
        <v>18</v>
      </c>
      <c r="D289" s="15" t="s">
        <v>18</v>
      </c>
      <c r="E289" s="16" t="s">
        <v>18</v>
      </c>
      <c r="F289" s="14" t="s">
        <v>18</v>
      </c>
      <c r="G289" t="s">
        <v>18</v>
      </c>
      <c r="H289" s="19" t="s">
        <v>18</v>
      </c>
      <c r="I289" s="18" t="s">
        <v>18</v>
      </c>
      <c r="J289" t="s">
        <v>18</v>
      </c>
      <c r="K289" s="17" t="s">
        <v>18</v>
      </c>
    </row>
    <row r="290" spans="1:11">
      <c r="A290" t="s">
        <v>301</v>
      </c>
      <c r="B290" s="14">
        <v>50.64</v>
      </c>
      <c r="C290">
        <v>0.0995584</v>
      </c>
      <c r="D290" s="15">
        <v>50.138164</v>
      </c>
      <c r="E290" s="16">
        <v>50.577</v>
      </c>
      <c r="F290" s="14">
        <v>50.63</v>
      </c>
      <c r="G290">
        <v>0.105</v>
      </c>
      <c r="H290" s="19">
        <v>4400800</v>
      </c>
      <c r="I290" s="18">
        <v>7967037.84999999962747</v>
      </c>
      <c r="J290">
        <v>247.80000000000001</v>
      </c>
      <c r="K290" s="17">
        <v>4011009198.88000011444092</v>
      </c>
    </row>
    <row r="291" spans="1:11">
      <c r="A291" t="s">
        <v>302</v>
      </c>
      <c r="B291" s="14">
        <v>51.47</v>
      </c>
      <c r="C291">
        <v>0.0995581</v>
      </c>
      <c r="D291" s="15">
        <v>51.571117</v>
      </c>
      <c r="E291" s="16">
        <v>51.411</v>
      </c>
      <c r="F291" s="14">
        <v>51.46</v>
      </c>
      <c r="G291">
        <v>0.086</v>
      </c>
      <c r="H291" s="19">
        <v>4685700</v>
      </c>
      <c r="I291" s="18">
        <v>8166154.12999999988824</v>
      </c>
      <c r="J291">
        <v>253.99000000000001</v>
      </c>
      <c r="K291" s="17">
        <v>4228831563.44000005722046</v>
      </c>
    </row>
    <row r="292" spans="1:11">
      <c r="A292" t="s">
        <v>303</v>
      </c>
      <c r="B292" s="14">
        <v>51.47</v>
      </c>
      <c r="C292">
        <v>0.0995567</v>
      </c>
      <c r="D292" s="15">
        <v>51.072620999999998</v>
      </c>
      <c r="E292" s="16">
        <v>51.44</v>
      </c>
      <c r="F292" s="14">
        <v>51.49</v>
      </c>
      <c r="G292">
        <v>0.087</v>
      </c>
      <c r="H292" s="19">
        <v>3275200</v>
      </c>
      <c r="I292" s="18">
        <v>8215932.51999999955297</v>
      </c>
      <c r="J292">
        <v>255.53999999999999</v>
      </c>
      <c r="K292" s="17">
        <v>4213491208.3899998664856</v>
      </c>
    </row>
    <row r="293" spans="1:11">
      <c r="A293" t="s">
        <v>304</v>
      </c>
      <c r="B293" s="14">
        <v>51.58</v>
      </c>
      <c r="C293">
        <v>0.0995556</v>
      </c>
      <c r="D293" s="15">
        <v>51.072060999999998</v>
      </c>
      <c r="E293" s="16">
        <v>51.47</v>
      </c>
      <c r="F293" s="14">
        <v>51.65</v>
      </c>
      <c r="G293">
        <v>0.339</v>
      </c>
      <c r="H293" s="19">
        <v>2635900</v>
      </c>
      <c r="I293" s="18">
        <v>8464821.68999999947846</v>
      </c>
      <c r="J293">
        <v>263.27999999999997</v>
      </c>
      <c r="K293" s="17">
        <v>4341125179.90999984741211</v>
      </c>
    </row>
    <row r="294" spans="1:11">
      <c r="A294" t="s">
        <v>305</v>
      </c>
      <c r="B294" s="14" t="s">
        <v>18</v>
      </c>
      <c r="C294" t="s">
        <v>18</v>
      </c>
      <c r="D294" s="15" t="s">
        <v>18</v>
      </c>
      <c r="E294" s="16" t="s">
        <v>18</v>
      </c>
      <c r="F294" s="14" t="s">
        <v>18</v>
      </c>
      <c r="G294" t="s">
        <v>18</v>
      </c>
      <c r="H294" s="19" t="s">
        <v>18</v>
      </c>
      <c r="I294" s="18" t="s">
        <v>18</v>
      </c>
      <c r="J294" t="s">
        <v>18</v>
      </c>
      <c r="K294" s="17" t="s">
        <v>18</v>
      </c>
    </row>
    <row r="295" spans="1:11">
      <c r="A295" t="s">
        <v>306</v>
      </c>
      <c r="B295" s="14">
        <v>53.12</v>
      </c>
      <c r="C295">
        <v>0.0995524</v>
      </c>
      <c r="D295" s="15">
        <v>52.762784</v>
      </c>
      <c r="E295" s="16">
        <v>53.093000000000004</v>
      </c>
      <c r="F295" s="14">
        <v>53.12</v>
      </c>
      <c r="G295">
        <v>0.041</v>
      </c>
      <c r="H295" s="19">
        <v>4605300</v>
      </c>
      <c r="I295" s="18">
        <v>8464821.68999999947846</v>
      </c>
      <c r="J295">
        <v>263.27999999999997</v>
      </c>
      <c r="K295" s="17">
        <v>4484836676.050000190734863</v>
      </c>
    </row>
    <row r="296" spans="1:11">
      <c r="A296" t="s">
        <v>307</v>
      </c>
      <c r="B296" s="14">
        <v>53.3</v>
      </c>
      <c r="C296">
        <v>0.0995513</v>
      </c>
      <c r="D296" s="15">
        <v>52.712414</v>
      </c>
      <c r="E296" s="16">
        <v>53.22</v>
      </c>
      <c r="F296" s="14">
        <v>53.29</v>
      </c>
      <c r="G296">
        <v>0.122</v>
      </c>
      <c r="H296" s="19">
        <v>5284800</v>
      </c>
      <c r="I296" s="18">
        <v>8462451.03999999910593</v>
      </c>
      <c r="J296">
        <v>263.20999999999998</v>
      </c>
      <c r="K296" s="17">
        <v>4480555162.6899995803833</v>
      </c>
    </row>
    <row r="297" spans="1:11">
      <c r="A297" t="s">
        <v>308</v>
      </c>
      <c r="B297" s="14">
        <v>52.34</v>
      </c>
      <c r="C297">
        <v>0.0995501</v>
      </c>
      <c r="D297" s="15">
        <v>52.238939</v>
      </c>
      <c r="E297" s="16">
        <v>52.259</v>
      </c>
      <c r="F297" s="14">
        <v>52.34</v>
      </c>
      <c r="G297">
        <v>0.145</v>
      </c>
      <c r="H297" s="19">
        <v>7661600</v>
      </c>
      <c r="I297" s="18">
        <v>9069706.96000000089407</v>
      </c>
      <c r="J297">
        <v>282.10000000000002</v>
      </c>
      <c r="K297" s="17">
        <v>4758967391.11999988555908</v>
      </c>
    </row>
    <row r="298" spans="1:11">
      <c r="A298" t="s">
        <v>309</v>
      </c>
      <c r="B298" s="14">
        <v>53.72</v>
      </c>
      <c r="C298">
        <v>0.0995492</v>
      </c>
      <c r="D298" s="15">
        <v>53.283711</v>
      </c>
      <c r="E298" s="16">
        <v>53.732</v>
      </c>
      <c r="F298" s="14">
        <v>53.71</v>
      </c>
      <c r="G298">
        <v>-0.041</v>
      </c>
      <c r="H298" s="19">
        <v>4629800</v>
      </c>
      <c r="I298" s="18">
        <v>9069706.96000000089407</v>
      </c>
      <c r="J298">
        <v>282.10000000000002</v>
      </c>
      <c r="K298" s="17">
        <v>4854146108.39999961853027</v>
      </c>
    </row>
    <row r="299" spans="1:11">
      <c r="A299" t="s">
        <v>310</v>
      </c>
      <c r="B299" s="14">
        <v>54.6</v>
      </c>
      <c r="C299">
        <v>0.099546</v>
      </c>
      <c r="D299" s="15">
        <v>53.904188</v>
      </c>
      <c r="E299" s="16">
        <v>54.597</v>
      </c>
      <c r="F299" s="14">
        <v>54.6</v>
      </c>
      <c r="G299">
        <v>-0.004</v>
      </c>
      <c r="H299" s="19">
        <v>5393700</v>
      </c>
      <c r="I299" s="18">
        <v>9169253.0099999997764826</v>
      </c>
      <c r="J299">
        <v>285.19</v>
      </c>
      <c r="K299" s="17">
        <v>4964575755.11999988555908</v>
      </c>
    </row>
    <row r="300" spans="1:11">
      <c r="A300" t="s">
        <v>311</v>
      </c>
      <c r="B300" s="14">
        <v>54.060000000000002</v>
      </c>
      <c r="C300">
        <v>0.099545</v>
      </c>
      <c r="D300" s="15">
        <v>54.102711</v>
      </c>
      <c r="E300" s="16">
        <v>54.027999999999999</v>
      </c>
      <c r="F300" s="14">
        <v>54.07</v>
      </c>
      <c r="G300">
        <v>0.068</v>
      </c>
      <c r="H300" s="19">
        <v>5100300</v>
      </c>
      <c r="I300" s="18">
        <v>9169253.0099999997764826</v>
      </c>
      <c r="J300">
        <v>285.19</v>
      </c>
      <c r="K300" s="17">
        <v>4982859653.85000038146973</v>
      </c>
    </row>
    <row r="301" spans="1:11">
      <c r="A301" t="s">
        <v>312</v>
      </c>
      <c r="B301" s="14">
        <v>54.53</v>
      </c>
      <c r="C301">
        <v>0.0995439</v>
      </c>
      <c r="D301" s="15">
        <v>54.191719</v>
      </c>
      <c r="E301" s="16">
        <v>54.495</v>
      </c>
      <c r="F301" s="14">
        <v>54.53</v>
      </c>
      <c r="G301">
        <v>0.064</v>
      </c>
      <c r="H301" s="19">
        <v>4209500</v>
      </c>
      <c r="I301" s="18">
        <v>9169253.0099999997764826</v>
      </c>
      <c r="J301">
        <v>285.19</v>
      </c>
      <c r="K301" s="17">
        <v>4991057284.4399995803833</v>
      </c>
    </row>
    <row r="302" spans="1:11">
      <c r="A302" t="s">
        <v>313</v>
      </c>
      <c r="B302" s="14">
        <v>54.43</v>
      </c>
      <c r="C302">
        <v>0.0995428</v>
      </c>
      <c r="D302" s="15">
        <v>54.0019670000000005</v>
      </c>
      <c r="E302" s="16">
        <v>54.444</v>
      </c>
      <c r="F302" s="14">
        <v>54.43</v>
      </c>
      <c r="G302">
        <v>-0.044</v>
      </c>
      <c r="H302" s="19">
        <v>3601400</v>
      </c>
      <c r="I302" s="18">
        <v>9169253.0099999997764826</v>
      </c>
      <c r="J302">
        <v>285.19</v>
      </c>
      <c r="K302" s="17">
        <v>4973581198.13000011444092</v>
      </c>
    </row>
    <row r="303" spans="1:11">
      <c r="A303" t="s">
        <v>314</v>
      </c>
      <c r="B303" s="14">
        <v>54.43</v>
      </c>
      <c r="C303">
        <v>0.0995418</v>
      </c>
      <c r="D303" s="15">
        <v>54.573825</v>
      </c>
      <c r="E303" s="16">
        <v>55.355</v>
      </c>
      <c r="F303" s="14">
        <v>55.44</v>
      </c>
      <c r="G303">
        <v>0.153</v>
      </c>
      <c r="H303" s="19">
        <v>4339800</v>
      </c>
      <c r="I303" s="18">
        <v>9169253.0099999997764826</v>
      </c>
      <c r="J303">
        <v>285.19</v>
      </c>
      <c r="K303" s="17">
        <v>5026247923.029999732971191</v>
      </c>
    </row>
    <row r="304" spans="1:11">
      <c r="A304" t="s">
        <v>315</v>
      </c>
      <c r="B304" s="14" t="s">
        <v>18</v>
      </c>
      <c r="C304" t="s">
        <v>18</v>
      </c>
      <c r="D304" s="15" t="s">
        <v>18</v>
      </c>
      <c r="E304" s="16" t="s">
        <v>18</v>
      </c>
      <c r="F304" s="14" t="s">
        <v>18</v>
      </c>
      <c r="G304" t="s">
        <v>18</v>
      </c>
      <c r="H304" s="19" t="s">
        <v>18</v>
      </c>
      <c r="I304" s="18" t="s">
        <v>18</v>
      </c>
      <c r="J304" t="s">
        <v>18</v>
      </c>
      <c r="K304" s="17" t="s">
        <v>18</v>
      </c>
    </row>
    <row r="305" spans="1:11">
      <c r="A305" t="s">
        <v>316</v>
      </c>
      <c r="B305" s="14">
        <v>55.26</v>
      </c>
      <c r="C305">
        <v>0.0995376</v>
      </c>
      <c r="D305" s="15">
        <v>55.069184999999997</v>
      </c>
      <c r="E305" s="16">
        <v>55.198</v>
      </c>
      <c r="F305" s="14">
        <v>55.25</v>
      </c>
      <c r="G305">
        <v>0.085</v>
      </c>
      <c r="H305" s="19">
        <v>5127700</v>
      </c>
      <c r="I305" s="18">
        <v>9199114.28999999910593</v>
      </c>
      <c r="J305">
        <v>286.12</v>
      </c>
      <c r="K305" s="17">
        <v>5088392776.96000003814697</v>
      </c>
    </row>
    <row r="306" spans="1:11">
      <c r="A306" t="s">
        <v>317</v>
      </c>
      <c r="B306" s="14">
        <v>54.51</v>
      </c>
      <c r="C306">
        <v>0.0995362</v>
      </c>
      <c r="D306" s="15">
        <v>54.247242</v>
      </c>
      <c r="E306" s="16">
        <v>54.042999999999999</v>
      </c>
      <c r="F306" s="14">
        <v>54.090000000000003</v>
      </c>
      <c r="G306">
        <v>0.078</v>
      </c>
      <c r="H306" s="19">
        <v>4544700</v>
      </c>
      <c r="I306" s="18">
        <v>9199114.28999999910593</v>
      </c>
      <c r="J306">
        <v>286.12</v>
      </c>
      <c r="K306" s="17">
        <v>5012445152.5600004196167</v>
      </c>
    </row>
    <row r="307" spans="1:11">
      <c r="A307" t="s">
        <v>318</v>
      </c>
      <c r="B307" s="14">
        <v>55.59</v>
      </c>
      <c r="C307">
        <v>0.0995355</v>
      </c>
      <c r="D307" s="15">
        <v>55.217323</v>
      </c>
      <c r="E307" s="16">
        <v>55.486</v>
      </c>
      <c r="F307" s="14">
        <v>55.58</v>
      </c>
      <c r="G307">
        <v>0.16</v>
      </c>
      <c r="H307" s="19">
        <v>5290700</v>
      </c>
      <c r="I307" s="18">
        <v>9298649.80000000074506</v>
      </c>
      <c r="J307">
        <v>289.22000000000003</v>
      </c>
      <c r="K307" s="17">
        <v>5157297927.22000026702881</v>
      </c>
    </row>
    <row r="308" spans="1:11">
      <c r="A308" t="s">
        <v>319</v>
      </c>
      <c r="B308" s="14">
        <v>55.2</v>
      </c>
      <c r="C308">
        <v>0.0995349</v>
      </c>
      <c r="D308" s="15">
        <v>56.46117</v>
      </c>
      <c r="E308" s="16">
        <v>55.097000000000001</v>
      </c>
      <c r="F308" s="14">
        <v>55.2</v>
      </c>
      <c r="G308">
        <v>0.178</v>
      </c>
      <c r="H308" s="19">
        <v>7270400</v>
      </c>
      <c r="I308" s="18">
        <v>9298649.80000000074506</v>
      </c>
      <c r="J308">
        <v>289.22000000000003</v>
      </c>
      <c r="K308" s="17">
        <v>5273473257.57999992370605</v>
      </c>
    </row>
    <row r="309" spans="1:11">
      <c r="A309" t="s">
        <v>320</v>
      </c>
      <c r="B309" s="14">
        <v>55.77</v>
      </c>
      <c r="C309">
        <v>0.099531</v>
      </c>
      <c r="D309" s="15">
        <v>55.189972</v>
      </c>
      <c r="E309" s="16">
        <v>55.717</v>
      </c>
      <c r="F309" s="14">
        <v>55.77</v>
      </c>
      <c r="G309">
        <v>0.095</v>
      </c>
      <c r="H309" s="19">
        <v>4969400</v>
      </c>
      <c r="I309" s="18">
        <v>9338462.22000000067055</v>
      </c>
      <c r="J309">
        <v>290.45999999999998</v>
      </c>
      <c r="K309" s="17">
        <v>5176819388.43000030517578</v>
      </c>
    </row>
    <row r="310" spans="1:11">
      <c r="A310" t="s">
        <v>321</v>
      </c>
      <c r="B310" s="14">
        <v>55.73</v>
      </c>
      <c r="C310">
        <v>0.0995301</v>
      </c>
      <c r="D310" s="15">
        <v>55.463147</v>
      </c>
      <c r="E310" s="16">
        <v>55.647</v>
      </c>
      <c r="F310" s="14">
        <v>55.72</v>
      </c>
      <c r="G310">
        <v>0.122</v>
      </c>
      <c r="H310" s="19">
        <v>3419100</v>
      </c>
      <c r="I310" s="18">
        <v>9437992.32000000029802</v>
      </c>
      <c r="J310">
        <v>293.55000000000001</v>
      </c>
      <c r="K310" s="17">
        <v>5257906294.069999694824219</v>
      </c>
    </row>
    <row r="311" spans="1:11">
      <c r="A311" t="s">
        <v>322</v>
      </c>
      <c r="B311" s="14">
        <v>56.14</v>
      </c>
      <c r="C311">
        <v>0.0995292</v>
      </c>
      <c r="D311" s="15">
        <v>55.91054</v>
      </c>
      <c r="E311" s="16">
        <v>56.048999999999999</v>
      </c>
      <c r="F311" s="14">
        <v>56.13</v>
      </c>
      <c r="G311">
        <v>0.144</v>
      </c>
      <c r="H311" s="19">
        <v>9979600</v>
      </c>
      <c r="I311" s="18">
        <v>10035167.64000000059605</v>
      </c>
      <c r="J311">
        <v>312.13</v>
      </c>
      <c r="K311" s="17">
        <v>5635782409.19999980926514</v>
      </c>
    </row>
    <row r="312" spans="1:11">
      <c r="A312" t="s">
        <v>323</v>
      </c>
      <c r="B312" s="14">
        <v>55.88</v>
      </c>
      <c r="C312">
        <v>0.0995278</v>
      </c>
      <c r="D312" s="15">
        <v>55.387268</v>
      </c>
      <c r="E312" s="16">
        <v>55.77</v>
      </c>
      <c r="F312" s="14">
        <v>55.88</v>
      </c>
      <c r="G312">
        <v>0.188</v>
      </c>
      <c r="H312" s="19">
        <v>4287900</v>
      </c>
      <c r="I312" s="18">
        <v>10035167.64000000059605</v>
      </c>
      <c r="J312">
        <v>312.13</v>
      </c>
      <c r="K312" s="17">
        <v>5583036594.4399995803833</v>
      </c>
    </row>
    <row r="313" spans="1:11">
      <c r="A313" t="s">
        <v>324</v>
      </c>
      <c r="B313" s="14">
        <v>55.63</v>
      </c>
      <c r="C313">
        <v>0.099527</v>
      </c>
      <c r="D313" s="15">
        <v>55.90932</v>
      </c>
      <c r="E313" s="16">
        <v>55.66</v>
      </c>
      <c r="F313" s="14">
        <v>55.65</v>
      </c>
      <c r="G313">
        <v>-0.027</v>
      </c>
      <c r="H313" s="19">
        <v>4285300</v>
      </c>
      <c r="I313" s="18">
        <v>10572613.71000000089407</v>
      </c>
      <c r="J313">
        <v>328.83999999999997</v>
      </c>
      <c r="K313" s="17">
        <v>5937569793.050000190734863</v>
      </c>
    </row>
    <row r="314" spans="1:11">
      <c r="A314" t="s">
        <v>325</v>
      </c>
      <c r="B314" s="14">
        <v>56.68</v>
      </c>
      <c r="C314">
        <v>0.0995239</v>
      </c>
      <c r="D314" s="15">
        <v>56.231028</v>
      </c>
      <c r="E314" s="16">
        <v>56.639</v>
      </c>
      <c r="F314" s="14">
        <v>56.7</v>
      </c>
      <c r="G314">
        <v>0.099</v>
      </c>
      <c r="H314" s="19">
        <v>3966600</v>
      </c>
      <c r="I314" s="18">
        <v>10731852.019999999552965</v>
      </c>
      <c r="J314">
        <v>333.80000000000001</v>
      </c>
      <c r="K314" s="17">
        <v>6061704847.15999984741211</v>
      </c>
    </row>
    <row r="315" spans="1:11">
      <c r="A315" t="s">
        <v>326</v>
      </c>
      <c r="B315" s="14">
        <v>56.7</v>
      </c>
      <c r="C315">
        <v>0.099523</v>
      </c>
      <c r="D315" s="15">
        <v>56.603733</v>
      </c>
      <c r="E315" s="16">
        <v>56.623</v>
      </c>
      <c r="F315" s="14">
        <v>56.72</v>
      </c>
      <c r="G315">
        <v>0.162</v>
      </c>
      <c r="H315" s="19">
        <v>5009900</v>
      </c>
      <c r="I315" s="18">
        <v>10731852.019999999552965</v>
      </c>
      <c r="J315">
        <v>333.80000000000001</v>
      </c>
      <c r="K315" s="17">
        <v>6101882421.53999996185303</v>
      </c>
    </row>
    <row r="316" spans="1:11">
      <c r="A316" t="s">
        <v>327</v>
      </c>
      <c r="B316" s="14">
        <v>56.7</v>
      </c>
      <c r="C316">
        <v>0.0995219</v>
      </c>
      <c r="D316" s="15">
        <v>56.553337</v>
      </c>
      <c r="E316" s="16">
        <v>56.647</v>
      </c>
      <c r="F316" s="14">
        <v>56.69</v>
      </c>
      <c r="G316">
        <v>0.067</v>
      </c>
      <c r="H316" s="19">
        <v>4700800</v>
      </c>
      <c r="I316" s="18">
        <v>10728788.029999999329448</v>
      </c>
      <c r="J316">
        <v>333.69999999999999</v>
      </c>
      <c r="K316" s="17">
        <v>6096449840.71000003814697</v>
      </c>
    </row>
    <row r="317" spans="1:11">
      <c r="A317" t="s">
        <v>328</v>
      </c>
      <c r="B317" s="14">
        <v>56.98</v>
      </c>
      <c r="C317">
        <v>0.0995208</v>
      </c>
      <c r="D317" s="15">
        <v>56.940861</v>
      </c>
      <c r="E317" s="16">
        <v>56.936</v>
      </c>
      <c r="F317" s="14">
        <v>57.009999999999998</v>
      </c>
      <c r="G317">
        <v>0.13</v>
      </c>
      <c r="H317" s="19">
        <v>5113000</v>
      </c>
      <c r="I317" s="18">
        <v>10927829.75</v>
      </c>
      <c r="J317">
        <v>339.88999999999999</v>
      </c>
      <c r="K317" s="17">
        <v>6252106565.17000007629395</v>
      </c>
    </row>
    <row r="318" spans="1:11">
      <c r="A318" t="s">
        <v>329</v>
      </c>
      <c r="B318" s="14">
        <v>56.5</v>
      </c>
      <c r="C318">
        <v>0.0995197</v>
      </c>
      <c r="D318" s="15">
        <v>56.626737</v>
      </c>
      <c r="E318" s="16">
        <v>56.463</v>
      </c>
      <c r="F318" s="14">
        <v>56.47</v>
      </c>
      <c r="G318">
        <v>0.004</v>
      </c>
      <c r="H318" s="19">
        <v>5051600</v>
      </c>
      <c r="I318" s="18">
        <v>11027349.5</v>
      </c>
      <c r="J318">
        <v>342.99000000000001</v>
      </c>
      <c r="K318" s="17">
        <v>6274242500.21000003814697</v>
      </c>
    </row>
    <row r="319" spans="1:11">
      <c r="A319" t="s">
        <v>330</v>
      </c>
      <c r="B319" s="14">
        <v>56.72</v>
      </c>
      <c r="C319">
        <v>0.0995164</v>
      </c>
      <c r="D319" s="15">
        <v>56.699518</v>
      </c>
      <c r="E319" s="16">
        <v>56.716</v>
      </c>
      <c r="F319" s="14">
        <v>56.72</v>
      </c>
      <c r="G319">
        <v>-0.002</v>
      </c>
      <c r="H319" s="19">
        <v>5051600</v>
      </c>
      <c r="I319" s="18">
        <v>11027349.5</v>
      </c>
      <c r="J319">
        <v>342.99000000000001</v>
      </c>
      <c r="K319" s="17">
        <v>6282306647.47999954223633</v>
      </c>
    </row>
    <row r="320" spans="1:11">
      <c r="A320" t="s">
        <v>331</v>
      </c>
      <c r="B320" s="14">
        <v>54.6</v>
      </c>
      <c r="C320">
        <v>0.0995152</v>
      </c>
      <c r="D320" s="15">
        <v>55.59916</v>
      </c>
      <c r="E320" s="16">
        <v>55.434</v>
      </c>
      <c r="F320" s="14">
        <v>54.59</v>
      </c>
      <c r="G320">
        <v>-1.555</v>
      </c>
      <c r="H320" s="19">
        <v>10187600</v>
      </c>
      <c r="I320" s="18">
        <v>11027349.5</v>
      </c>
      <c r="J320">
        <v>342.99000000000001</v>
      </c>
      <c r="K320" s="17">
        <v>6160386923.69999980926514</v>
      </c>
    </row>
    <row r="321" spans="1:11">
      <c r="A321" t="s">
        <v>332</v>
      </c>
      <c r="B321" s="14">
        <v>54.83</v>
      </c>
      <c r="C321">
        <v>0.0995139</v>
      </c>
      <c r="D321" s="15">
        <v>54.60829</v>
      </c>
      <c r="E321" s="16">
        <v>54.847</v>
      </c>
      <c r="F321" s="14">
        <v>54.84</v>
      </c>
      <c r="G321">
        <v>-0.022</v>
      </c>
      <c r="H321" s="19">
        <v>5375900</v>
      </c>
      <c r="I321" s="18">
        <v>11027349.5</v>
      </c>
      <c r="J321">
        <v>342.99000000000001</v>
      </c>
      <c r="K321" s="17">
        <v>6050598487.53999996185303</v>
      </c>
    </row>
    <row r="322" spans="1:11">
      <c r="A322" t="s">
        <v>333</v>
      </c>
      <c r="B322" s="14">
        <v>56.18</v>
      </c>
      <c r="C322">
        <v>0.0995131</v>
      </c>
      <c r="D322" s="15">
        <v>55.752214</v>
      </c>
      <c r="E322" s="16">
        <v>56.18</v>
      </c>
      <c r="F322" s="14">
        <v>56.17</v>
      </c>
      <c r="G322">
        <v>-0.027</v>
      </c>
      <c r="H322" s="19">
        <v>5297200</v>
      </c>
      <c r="I322" s="18">
        <v>11027349.5</v>
      </c>
      <c r="J322">
        <v>342.99000000000001</v>
      </c>
      <c r="K322" s="17">
        <v>6177345309.069999694824219</v>
      </c>
    </row>
    <row r="323" spans="1:11">
      <c r="A323" t="s">
        <v>334</v>
      </c>
      <c r="B323" s="14">
        <v>54.79</v>
      </c>
      <c r="C323">
        <v>0.0995119</v>
      </c>
      <c r="D323" s="15">
        <v>55.428151</v>
      </c>
      <c r="E323" s="16">
        <v>54.826</v>
      </c>
      <c r="F323" s="14">
        <v>54.8</v>
      </c>
      <c r="G323">
        <v>-0.057</v>
      </c>
      <c r="H323" s="19">
        <v>4324800</v>
      </c>
      <c r="I323" s="18">
        <v>11027349.5</v>
      </c>
      <c r="J323">
        <v>342.99000000000001</v>
      </c>
      <c r="K323" s="17">
        <v>6141439115.89000034332275</v>
      </c>
    </row>
    <row r="324" spans="1:11">
      <c r="A324" t="s">
        <v>335</v>
      </c>
      <c r="B324" s="14">
        <v>53.72</v>
      </c>
      <c r="C324">
        <v>0.0995084</v>
      </c>
      <c r="D324" s="15">
        <v>54.659996</v>
      </c>
      <c r="E324" s="16">
        <v>53.759</v>
      </c>
      <c r="F324" s="14">
        <v>53.74</v>
      </c>
      <c r="G324">
        <v>-0.045</v>
      </c>
      <c r="H324" s="19">
        <v>5122200</v>
      </c>
      <c r="I324" s="18">
        <v>11027349.5</v>
      </c>
      <c r="J324">
        <v>342.99000000000001</v>
      </c>
      <c r="K324" s="17">
        <v>6056327547.15999984741211</v>
      </c>
    </row>
    <row r="325" spans="1:11">
      <c r="A325" t="s">
        <v>336</v>
      </c>
      <c r="B325" s="14">
        <v>54.49</v>
      </c>
      <c r="C325">
        <v>0.099507</v>
      </c>
      <c r="D325" s="15">
        <v>53.703969</v>
      </c>
      <c r="E325" s="16">
        <v>54.465</v>
      </c>
      <c r="F325" s="14">
        <v>54.48</v>
      </c>
      <c r="G325">
        <v>0.018</v>
      </c>
      <c r="H325" s="19">
        <v>3606600</v>
      </c>
      <c r="I325" s="18">
        <v>11027349.5</v>
      </c>
      <c r="J325">
        <v>342.99000000000001</v>
      </c>
      <c r="K325" s="17">
        <v>5950399781.39999961853027</v>
      </c>
    </row>
    <row r="326" spans="1:11">
      <c r="A326" t="s">
        <v>337</v>
      </c>
      <c r="B326" s="14">
        <v>53.76</v>
      </c>
      <c r="C326">
        <v>0.099506</v>
      </c>
      <c r="D326" s="15">
        <v>53.783</v>
      </c>
      <c r="E326" s="16">
        <v>53.758</v>
      </c>
      <c r="F326" s="14">
        <v>53.77</v>
      </c>
      <c r="G326">
        <v>0.022</v>
      </c>
      <c r="H326" s="19">
        <v>4813900</v>
      </c>
      <c r="I326" s="18">
        <v>11027349.5</v>
      </c>
      <c r="J326">
        <v>342.99000000000001</v>
      </c>
      <c r="K326" s="17">
        <v>5959156354.46000003814697</v>
      </c>
    </row>
    <row r="327" spans="1:11">
      <c r="A327" t="s">
        <v>338</v>
      </c>
      <c r="B327" s="14">
        <v>54.52</v>
      </c>
      <c r="C327">
        <v>0.0995048</v>
      </c>
      <c r="D327" s="15">
        <v>53.608244</v>
      </c>
      <c r="E327" s="16">
        <v>54.513</v>
      </c>
      <c r="F327" s="14">
        <v>54.52</v>
      </c>
      <c r="G327">
        <v>0.004</v>
      </c>
      <c r="H327" s="19">
        <v>5588700</v>
      </c>
      <c r="I327" s="18">
        <v>11027349.5</v>
      </c>
      <c r="J327">
        <v>342.99000000000001</v>
      </c>
      <c r="K327" s="17">
        <v>5939793398.5</v>
      </c>
    </row>
    <row r="328" spans="1:11">
      <c r="A328" t="s">
        <v>339</v>
      </c>
      <c r="B328" s="14">
        <v>54.52</v>
      </c>
      <c r="C328">
        <v>0.0995042</v>
      </c>
      <c r="D328" s="15">
        <v>54.896488</v>
      </c>
      <c r="E328" s="16">
        <v>54.931</v>
      </c>
      <c r="F328" s="14">
        <v>54.96</v>
      </c>
      <c r="G328">
        <v>0.044</v>
      </c>
      <c r="H328" s="19">
        <v>3927200</v>
      </c>
      <c r="I328" s="18">
        <v>11027349.5</v>
      </c>
      <c r="J328">
        <v>342.99000000000001</v>
      </c>
      <c r="K328" s="17">
        <v>6082530915.88000011444092</v>
      </c>
    </row>
    <row r="329" spans="1:11">
      <c r="A329" t="s">
        <v>340</v>
      </c>
      <c r="B329" s="14" t="s">
        <v>18</v>
      </c>
      <c r="C329" t="s">
        <v>18</v>
      </c>
      <c r="D329" s="15" t="s">
        <v>18</v>
      </c>
      <c r="E329" s="16" t="s">
        <v>18</v>
      </c>
      <c r="F329" s="14" t="s">
        <v>18</v>
      </c>
      <c r="G329" t="s">
        <v>18</v>
      </c>
      <c r="H329" s="19" t="s">
        <v>18</v>
      </c>
      <c r="I329" s="18" t="s">
        <v>18</v>
      </c>
      <c r="J329" t="s">
        <v>18</v>
      </c>
      <c r="K329" s="17" t="s">
        <v>18</v>
      </c>
    </row>
    <row r="330" spans="1:11">
      <c r="A330" t="s">
        <v>341</v>
      </c>
      <c r="B330" s="14">
        <v>55.12</v>
      </c>
      <c r="C330">
        <v>0.0994999</v>
      </c>
      <c r="D330" s="15">
        <v>55.122984</v>
      </c>
      <c r="E330" s="16">
        <v>55.097999999999999</v>
      </c>
      <c r="F330" s="14">
        <v>55.12</v>
      </c>
      <c r="G330">
        <v>0.031</v>
      </c>
      <c r="H330" s="19">
        <v>3343500</v>
      </c>
      <c r="I330" s="18">
        <v>11027349.5</v>
      </c>
      <c r="J330">
        <v>342.99000000000001</v>
      </c>
      <c r="K330" s="17">
        <v>6107626576.27000045776367</v>
      </c>
    </row>
    <row r="331" spans="1:11">
      <c r="A331" t="s">
        <v>342</v>
      </c>
      <c r="B331" s="14">
        <v>55.34</v>
      </c>
      <c r="C331">
        <v>0.0994988</v>
      </c>
      <c r="D331" s="15">
        <v>55.022855999999997</v>
      </c>
      <c r="E331" s="16">
        <v>55.316</v>
      </c>
      <c r="F331" s="14">
        <v>55.34</v>
      </c>
      <c r="G331">
        <v>0.034</v>
      </c>
      <c r="H331" s="19">
        <v>3835700</v>
      </c>
      <c r="I331" s="18">
        <v>11027349.5</v>
      </c>
      <c r="J331">
        <v>342.99000000000001</v>
      </c>
      <c r="K331" s="17">
        <v>6096532414.72000026702881</v>
      </c>
    </row>
    <row r="332" spans="1:11">
      <c r="A332" t="s">
        <v>343</v>
      </c>
      <c r="B332" s="14">
        <v>54.64</v>
      </c>
      <c r="C332">
        <v>0.0994976</v>
      </c>
      <c r="D332" s="15">
        <v>54.84311</v>
      </c>
      <c r="E332" s="16">
        <v>54.629</v>
      </c>
      <c r="F332" s="14">
        <v>54.64</v>
      </c>
      <c r="G332">
        <v>0.011</v>
      </c>
      <c r="H332" s="19">
        <v>2418500</v>
      </c>
      <c r="I332" s="18">
        <v>11027349.5</v>
      </c>
      <c r="J332">
        <v>342.99000000000001</v>
      </c>
      <c r="K332" s="17">
        <v>6076616591.82999992370605</v>
      </c>
    </row>
    <row r="333" spans="1:11">
      <c r="A333" t="s">
        <v>344</v>
      </c>
      <c r="B333" s="14">
        <v>55.64</v>
      </c>
      <c r="C333">
        <v>0.0994967</v>
      </c>
      <c r="D333" s="15">
        <v>55.136104</v>
      </c>
      <c r="E333" s="16">
        <v>55.613</v>
      </c>
      <c r="F333" s="14">
        <v>55.63</v>
      </c>
      <c r="G333">
        <v>0.022</v>
      </c>
      <c r="H333" s="19">
        <v>4905900</v>
      </c>
      <c r="I333" s="18">
        <v>11027349.5</v>
      </c>
      <c r="J333">
        <v>342.99000000000001</v>
      </c>
      <c r="K333" s="17">
        <v>6109080323.27000045776367</v>
      </c>
    </row>
    <row r="334" spans="1:11">
      <c r="A334" t="s">
        <v>345</v>
      </c>
      <c r="B334" s="14">
        <v>55.22</v>
      </c>
      <c r="C334">
        <v>0.0994933</v>
      </c>
      <c r="D334" s="15">
        <v>55.044719999999998</v>
      </c>
      <c r="E334" s="16">
        <v>55.154</v>
      </c>
      <c r="F334" s="14">
        <v>55.19</v>
      </c>
      <c r="G334">
        <v>0.056</v>
      </c>
      <c r="H334" s="19">
        <v>2271500</v>
      </c>
      <c r="I334" s="18">
        <v>11027349.5</v>
      </c>
      <c r="J334">
        <v>342.99000000000001</v>
      </c>
      <c r="K334" s="17">
        <v>6098954973.19999980926514</v>
      </c>
    </row>
    <row r="335" spans="1:11">
      <c r="A335" t="s">
        <v>346</v>
      </c>
      <c r="B335" s="14">
        <v>56.07</v>
      </c>
      <c r="C335">
        <v>0.0994924</v>
      </c>
      <c r="D335" s="15">
        <v>55.317807</v>
      </c>
      <c r="E335" s="16">
        <v>55.959</v>
      </c>
      <c r="F335" s="14">
        <v>55.97</v>
      </c>
      <c r="G335">
        <v>0.02</v>
      </c>
      <c r="H335" s="19">
        <v>3425800</v>
      </c>
      <c r="I335" s="18">
        <v>11027349.5</v>
      </c>
      <c r="J335">
        <v>342.99000000000001</v>
      </c>
      <c r="K335" s="17">
        <v>6129213014.10999965667725</v>
      </c>
    </row>
    <row r="336" spans="1:11">
      <c r="A336" t="s">
        <v>347</v>
      </c>
      <c r="B336" s="14">
        <v>56.1</v>
      </c>
      <c r="C336">
        <v>0.0994918</v>
      </c>
      <c r="D336" s="15">
        <v>56.138271</v>
      </c>
      <c r="E336" s="16">
        <v>56.078000000000003</v>
      </c>
      <c r="F336" s="14">
        <v>56.11</v>
      </c>
      <c r="G336">
        <v>0.048</v>
      </c>
      <c r="H336" s="19">
        <v>4266300</v>
      </c>
      <c r="I336" s="18">
        <v>11033329.16000000014901</v>
      </c>
      <c r="J336">
        <v>343.17000000000002</v>
      </c>
      <c r="K336" s="17">
        <v>6225734308.050000190734863</v>
      </c>
    </row>
    <row r="337" spans="1:11">
      <c r="A337" t="s">
        <v>348</v>
      </c>
      <c r="B337" s="14">
        <v>56.74</v>
      </c>
      <c r="C337">
        <v>0.0994907</v>
      </c>
      <c r="D337" s="15">
        <v>56.087912000000003</v>
      </c>
      <c r="E337" s="16">
        <v>56.7</v>
      </c>
      <c r="F337" s="14">
        <v>56.76</v>
      </c>
      <c r="G337">
        <v>0.097</v>
      </c>
      <c r="H337" s="19">
        <v>3842000</v>
      </c>
      <c r="I337" s="18">
        <v>11033329.16000000014901</v>
      </c>
      <c r="J337">
        <v>343.17000000000002</v>
      </c>
      <c r="K337" s="17">
        <v>6220149476.73999977111816</v>
      </c>
    </row>
    <row r="338" spans="1:11">
      <c r="A338" t="s">
        <v>349</v>
      </c>
      <c r="B338" s="14">
        <v>56.28</v>
      </c>
      <c r="C338">
        <v>0.0994896</v>
      </c>
      <c r="D338" s="15">
        <v>56.211658</v>
      </c>
      <c r="E338" s="16">
        <v>56.256</v>
      </c>
      <c r="F338" s="14">
        <v>56.27</v>
      </c>
      <c r="G338">
        <v>0.025</v>
      </c>
      <c r="H338" s="19">
        <v>3100200</v>
      </c>
      <c r="I338" s="18">
        <v>11033329.16000000014901</v>
      </c>
      <c r="J338">
        <v>343.17000000000002</v>
      </c>
      <c r="K338" s="17">
        <v>6233872821.020000457763672</v>
      </c>
    </row>
    <row r="339" spans="1:11">
      <c r="A339" t="s">
        <v>350</v>
      </c>
      <c r="B339" s="14">
        <v>55.23</v>
      </c>
      <c r="C339">
        <v>0.0994863</v>
      </c>
      <c r="D339" s="15">
        <v>56.234681</v>
      </c>
      <c r="E339" s="16">
        <v>55.239</v>
      </c>
      <c r="F339" s="14">
        <v>55.25</v>
      </c>
      <c r="G339">
        <v>0.011</v>
      </c>
      <c r="H339" s="19">
        <v>5427100</v>
      </c>
      <c r="I339" s="18">
        <v>11282045.14000000059605</v>
      </c>
      <c r="J339">
        <v>350.91000000000003</v>
      </c>
      <c r="K339" s="17">
        <v>6377012880.93000030517578</v>
      </c>
    </row>
    <row r="340" spans="1:11">
      <c r="A340" t="s">
        <v>351</v>
      </c>
      <c r="B340" s="14">
        <v>54.95</v>
      </c>
      <c r="C340">
        <v>0.0994852</v>
      </c>
      <c r="D340" s="15">
        <v>55.015338999999997</v>
      </c>
      <c r="E340" s="16">
        <v>54.97</v>
      </c>
      <c r="F340" s="14">
        <v>54.97</v>
      </c>
      <c r="G340">
        <v>-0.009</v>
      </c>
      <c r="H340" s="19">
        <v>4385000</v>
      </c>
      <c r="I340" s="18">
        <v>11282045.14000000059605</v>
      </c>
      <c r="J340">
        <v>350.91000000000003</v>
      </c>
      <c r="K340" s="17">
        <v>6238739457.47999954223633</v>
      </c>
    </row>
    <row r="341" spans="1:11">
      <c r="A341" t="s">
        <v>352</v>
      </c>
      <c r="B341" s="14">
        <v>53.97</v>
      </c>
      <c r="C341">
        <v>0.0994841</v>
      </c>
      <c r="D341" s="15">
        <v>54.193962</v>
      </c>
      <c r="E341" s="16">
        <v>54.0039999999999978</v>
      </c>
      <c r="F341" s="14">
        <v>53.99</v>
      </c>
      <c r="G341">
        <v>-0.035</v>
      </c>
      <c r="H341" s="19">
        <v>6703400</v>
      </c>
      <c r="I341" s="18">
        <v>11282045.14000000059605</v>
      </c>
      <c r="J341">
        <v>350.91000000000003</v>
      </c>
      <c r="K341" s="17">
        <v>6145595235.34000015258789</v>
      </c>
    </row>
    <row r="342" spans="1:11">
      <c r="A342" t="s">
        <v>353</v>
      </c>
      <c r="B342" s="14">
        <v>54.24</v>
      </c>
      <c r="C342">
        <v>0.099483</v>
      </c>
      <c r="D342" s="15">
        <v>54.725628</v>
      </c>
      <c r="E342" s="16">
        <v>54.322</v>
      </c>
      <c r="F342" s="14">
        <v>54.25</v>
      </c>
      <c r="G342">
        <v>-0.132</v>
      </c>
      <c r="H342" s="19">
        <v>3798400</v>
      </c>
      <c r="I342" s="18">
        <v>11282045.14000000059605</v>
      </c>
      <c r="J342">
        <v>350.91000000000003</v>
      </c>
      <c r="K342" s="17">
        <v>6205886166.35999965667725</v>
      </c>
    </row>
    <row r="343" spans="1:11">
      <c r="A343" t="s">
        <v>354</v>
      </c>
      <c r="B343" s="14">
        <v>53.83</v>
      </c>
      <c r="C343">
        <v>0.0994817</v>
      </c>
      <c r="D343" s="15">
        <v>53.222761</v>
      </c>
      <c r="E343" s="16">
        <v>53.82</v>
      </c>
      <c r="F343" s="14">
        <v>53.83</v>
      </c>
      <c r="G343">
        <v>0.019</v>
      </c>
      <c r="H343" s="19">
        <v>6487300</v>
      </c>
      <c r="I343" s="18">
        <v>11282724.51999999955297</v>
      </c>
      <c r="J343">
        <v>350.93000000000001</v>
      </c>
      <c r="K343" s="17">
        <v>6035460972.32999992370605</v>
      </c>
    </row>
    <row r="344" spans="1:11">
      <c r="A344" t="s">
        <v>355</v>
      </c>
      <c r="B344" s="14">
        <v>54.31</v>
      </c>
      <c r="C344">
        <v>0.0994787</v>
      </c>
      <c r="D344" s="15">
        <v>54.066707999999998</v>
      </c>
      <c r="E344" s="16">
        <v>54.31</v>
      </c>
      <c r="F344" s="14">
        <v>54.32</v>
      </c>
      <c r="G344">
        <v>0.009</v>
      </c>
      <c r="H344" s="19">
        <v>2301300</v>
      </c>
      <c r="I344" s="18">
        <v>11282724.51999999955297</v>
      </c>
      <c r="J344">
        <v>350.93000000000001</v>
      </c>
      <c r="K344" s="17">
        <v>6131164655.97000026702881</v>
      </c>
    </row>
    <row r="345" spans="1:11">
      <c r="A345" t="s">
        <v>356</v>
      </c>
      <c r="B345" s="14">
        <v>54.87</v>
      </c>
      <c r="C345">
        <v>0.0994777</v>
      </c>
      <c r="D345" s="15">
        <v>54.294951</v>
      </c>
      <c r="E345" s="16">
        <v>54.837</v>
      </c>
      <c r="F345" s="14">
        <v>54.89</v>
      </c>
      <c r="G345">
        <v>0.087</v>
      </c>
      <c r="H345" s="19">
        <v>2662500</v>
      </c>
      <c r="I345" s="18">
        <v>11282724.51999999955297</v>
      </c>
      <c r="J345">
        <v>350.93000000000001</v>
      </c>
      <c r="K345" s="17">
        <v>6157047447.13000011444092</v>
      </c>
    </row>
    <row r="346" spans="1:11">
      <c r="A346" t="s">
        <v>357</v>
      </c>
      <c r="B346" s="14">
        <v>55.12</v>
      </c>
      <c r="C346">
        <v>0.0994769</v>
      </c>
      <c r="D346" s="15">
        <v>55.35894</v>
      </c>
      <c r="E346" s="16">
        <v>55.115</v>
      </c>
      <c r="F346" s="14">
        <v>55.13</v>
      </c>
      <c r="G346">
        <v>0.027</v>
      </c>
      <c r="H346" s="19">
        <v>2662500</v>
      </c>
      <c r="I346" s="18">
        <v>11282724.51999999955297</v>
      </c>
      <c r="J346">
        <v>350.93000000000001</v>
      </c>
      <c r="K346" s="17">
        <v>6277703801.96000003814697</v>
      </c>
    </row>
    <row r="347" spans="1:11">
      <c r="A347" t="s">
        <v>358</v>
      </c>
      <c r="B347" s="14">
        <v>55.34</v>
      </c>
      <c r="C347">
        <v>0.0994757</v>
      </c>
      <c r="D347" s="15">
        <v>54.985232</v>
      </c>
      <c r="E347" s="16">
        <v>55.313</v>
      </c>
      <c r="F347" s="14">
        <v>55.33</v>
      </c>
      <c r="G347">
        <v>0.022</v>
      </c>
      <c r="H347" s="19">
        <v>3342200</v>
      </c>
      <c r="I347" s="18">
        <v>11282724.51999999955297</v>
      </c>
      <c r="J347">
        <v>350.93000000000001</v>
      </c>
      <c r="K347" s="17">
        <v>6235325251.9399995803833</v>
      </c>
    </row>
    <row r="348" spans="1:11">
      <c r="A348" t="s">
        <v>359</v>
      </c>
      <c r="B348" s="14">
        <v>55.12</v>
      </c>
      <c r="C348">
        <v>0.0994746</v>
      </c>
      <c r="D348" s="15">
        <v>54.984629</v>
      </c>
      <c r="E348" s="16">
        <v>55.094000000000001</v>
      </c>
      <c r="F348" s="14">
        <v>55.11</v>
      </c>
      <c r="G348">
        <v>0.02</v>
      </c>
      <c r="H348" s="19">
        <v>3342200</v>
      </c>
      <c r="I348" s="18">
        <v>11282724.51999999955297</v>
      </c>
      <c r="J348">
        <v>350.93000000000001</v>
      </c>
      <c r="K348" s="17">
        <v>6235256919.60000038146973</v>
      </c>
    </row>
    <row r="349" spans="1:11">
      <c r="A349" t="s">
        <v>360</v>
      </c>
      <c r="B349" s="14">
        <v>55.17</v>
      </c>
      <c r="C349">
        <v>0.0994715</v>
      </c>
      <c r="D349" s="15">
        <v>55.281303</v>
      </c>
      <c r="E349" s="16">
        <v>55.122</v>
      </c>
      <c r="F349" s="14">
        <v>55.18</v>
      </c>
      <c r="G349">
        <v>0.096</v>
      </c>
      <c r="H349" s="19">
        <v>1853500</v>
      </c>
      <c r="I349" s="18">
        <v>11282724.51999999955297</v>
      </c>
      <c r="J349">
        <v>350.93000000000001</v>
      </c>
      <c r="K349" s="17">
        <v>6268899729.71000003814697</v>
      </c>
    </row>
    <row r="350" spans="1:11">
      <c r="A350" t="s">
        <v>361</v>
      </c>
      <c r="B350" s="14">
        <v>54.83</v>
      </c>
      <c r="C350">
        <v>0.09947</v>
      </c>
      <c r="D350" s="15">
        <v>54.459873</v>
      </c>
      <c r="E350" s="16">
        <v>54.862</v>
      </c>
      <c r="F350" s="14">
        <v>54.84</v>
      </c>
      <c r="G350">
        <v>-0.049</v>
      </c>
      <c r="H350" s="19">
        <v>4518700</v>
      </c>
      <c r="I350" s="18">
        <v>11282724.51999999955297</v>
      </c>
      <c r="J350">
        <v>350.93000000000001</v>
      </c>
      <c r="K350" s="17">
        <v>6175749572.22999954223633</v>
      </c>
    </row>
    <row r="351" spans="1:11">
      <c r="A351" t="s">
        <v>362</v>
      </c>
      <c r="B351" s="14">
        <v>54.75</v>
      </c>
      <c r="C351">
        <v>0.0994691</v>
      </c>
      <c r="D351" s="15">
        <v>54.782631</v>
      </c>
      <c r="E351" s="16">
        <v>54.762</v>
      </c>
      <c r="F351" s="14">
        <v>54.75</v>
      </c>
      <c r="G351">
        <v>-0.022</v>
      </c>
      <c r="H351" s="19">
        <v>1077300</v>
      </c>
      <c r="I351" s="18">
        <v>11282724.51999999955297</v>
      </c>
      <c r="J351">
        <v>350.93000000000001</v>
      </c>
      <c r="K351" s="17">
        <v>6212350345.61999988555908</v>
      </c>
    </row>
    <row r="352" spans="1:11">
      <c r="A352" t="s">
        <v>363</v>
      </c>
      <c r="B352" s="14">
        <v>54.7</v>
      </c>
      <c r="C352">
        <v>0.0994676</v>
      </c>
      <c r="D352" s="15">
        <v>54.359064</v>
      </c>
      <c r="E352" s="16">
        <v>54.732</v>
      </c>
      <c r="F352" s="14">
        <v>54.7</v>
      </c>
      <c r="G352">
        <v>-0.068</v>
      </c>
      <c r="H352" s="19">
        <v>4000800</v>
      </c>
      <c r="I352" s="18">
        <v>11282361.21000000089407</v>
      </c>
      <c r="J352">
        <v>350.92000000000002</v>
      </c>
      <c r="K352" s="17">
        <v>6164317844.42000007629395</v>
      </c>
    </row>
    <row r="353" spans="1:11">
      <c r="A353" t="s">
        <v>364</v>
      </c>
      <c r="B353" s="14">
        <v>55.71</v>
      </c>
      <c r="C353">
        <v>0.0994669</v>
      </c>
      <c r="D353" s="15">
        <v>55.378247</v>
      </c>
      <c r="E353" s="16">
        <v>55.736</v>
      </c>
      <c r="F353" s="14">
        <v>55.7</v>
      </c>
      <c r="G353">
        <v>-0.065</v>
      </c>
      <c r="H353" s="19">
        <v>3774900</v>
      </c>
      <c r="I353" s="18">
        <v>11182894.22000000067055</v>
      </c>
      <c r="J353">
        <v>347.81999999999999</v>
      </c>
      <c r="K353" s="17">
        <v>6224514978.61999988555908</v>
      </c>
    </row>
    <row r="354" spans="1:11">
      <c r="A354" t="s">
        <v>365</v>
      </c>
      <c r="B354" s="14">
        <v>56.39</v>
      </c>
      <c r="C354">
        <v>0.0994641</v>
      </c>
      <c r="D354" s="15">
        <v>56.197226</v>
      </c>
      <c r="E354" s="16">
        <v>56.407</v>
      </c>
      <c r="F354" s="14">
        <v>56.41</v>
      </c>
      <c r="G354">
        <v>-0.004</v>
      </c>
      <c r="H354" s="19">
        <v>3774900</v>
      </c>
      <c r="I354" s="18">
        <v>11182894.22000000067055</v>
      </c>
      <c r="J354">
        <v>347.81999999999999</v>
      </c>
      <c r="K354" s="17">
        <v>6316568205.51000022888184</v>
      </c>
    </row>
    <row r="355" spans="1:11">
      <c r="A355" t="s">
        <v>366</v>
      </c>
      <c r="B355" s="14">
        <v>56.060000000000002</v>
      </c>
      <c r="C355">
        <v>0.0994631</v>
      </c>
      <c r="D355" s="15">
        <v>56.445337</v>
      </c>
      <c r="E355" s="16">
        <v>56.072000000000003</v>
      </c>
      <c r="F355" s="14">
        <v>56.039999999999999</v>
      </c>
      <c r="G355">
        <v>-0.057</v>
      </c>
      <c r="H355" s="19">
        <v>4081900</v>
      </c>
      <c r="I355" s="18">
        <v>11182894.22000000067055</v>
      </c>
      <c r="J355">
        <v>347.81999999999999</v>
      </c>
      <c r="K355" s="17">
        <v>6344455912.010000228881836</v>
      </c>
    </row>
    <row r="356" spans="1:11">
      <c r="A356" t="s">
        <v>367</v>
      </c>
      <c r="B356" s="14">
        <v>57.07</v>
      </c>
      <c r="C356">
        <v>0.0994619</v>
      </c>
      <c r="D356" s="15">
        <v>56.195992</v>
      </c>
      <c r="E356" s="16">
        <v>57.0020000000000024</v>
      </c>
      <c r="F356" s="14">
        <v>57.079999999999998</v>
      </c>
      <c r="G356">
        <v>0.128</v>
      </c>
      <c r="H356" s="19">
        <v>3413800</v>
      </c>
      <c r="I356" s="18">
        <v>11182894.22000000067055</v>
      </c>
      <c r="J356">
        <v>347.81999999999999</v>
      </c>
      <c r="K356" s="17">
        <v>6316429454.5600004196167</v>
      </c>
    </row>
    <row r="357" spans="1:11">
      <c r="A357" t="s">
        <v>368</v>
      </c>
      <c r="B357" s="14">
        <v>58.6</v>
      </c>
      <c r="C357">
        <v>0.0994618</v>
      </c>
      <c r="D357" s="15">
        <v>58.085701999999998</v>
      </c>
      <c r="E357" s="16">
        <v>58.354</v>
      </c>
      <c r="F357" s="14">
        <v>58.57</v>
      </c>
      <c r="G357">
        <v>0.369</v>
      </c>
      <c r="H357" s="19">
        <v>5536000</v>
      </c>
      <c r="I357" s="18">
        <v>11182894.22000000067055</v>
      </c>
      <c r="J357">
        <v>347.81999999999999</v>
      </c>
      <c r="K357" s="17">
        <v>6528832895.050000190734863</v>
      </c>
    </row>
    <row r="358" spans="1:11">
      <c r="A358" t="s">
        <v>369</v>
      </c>
      <c r="B358" s="14">
        <v>58.1</v>
      </c>
      <c r="C358">
        <v>0.0994606</v>
      </c>
      <c r="D358" s="15">
        <v>57.88608</v>
      </c>
      <c r="E358" s="16">
        <v>57.916</v>
      </c>
      <c r="F358" s="14">
        <v>58.090000000000003</v>
      </c>
      <c r="G358">
        <v>0.291</v>
      </c>
      <c r="H358" s="19">
        <v>5873500</v>
      </c>
      <c r="I358" s="18">
        <v>11182894.22000000067055</v>
      </c>
      <c r="J358">
        <v>347.81999999999999</v>
      </c>
      <c r="K358" s="17">
        <v>6506395802.86999988555908</v>
      </c>
    </row>
    <row r="359" spans="1:11">
      <c r="A359" t="s">
        <v>370</v>
      </c>
      <c r="B359" s="14">
        <v>58.47</v>
      </c>
      <c r="C359">
        <v>0.0994576</v>
      </c>
      <c r="D359" s="15">
        <v>58.38163</v>
      </c>
      <c r="E359" s="16">
        <v>58.456</v>
      </c>
      <c r="F359" s="14">
        <v>58.46</v>
      </c>
      <c r="G359">
        <v>-0.002</v>
      </c>
      <c r="H359" s="19">
        <v>4850300</v>
      </c>
      <c r="I359" s="18">
        <v>11282351.85999999940395</v>
      </c>
      <c r="J359">
        <v>350.92000000000002</v>
      </c>
      <c r="K359" s="17">
        <v>6620477389.30000019073486</v>
      </c>
    </row>
    <row r="360" spans="1:11">
      <c r="A360" t="s">
        <v>371</v>
      </c>
      <c r="B360" s="14">
        <v>58.33</v>
      </c>
      <c r="C360">
        <v>0.0994566</v>
      </c>
      <c r="D360" s="15">
        <v>58.480486</v>
      </c>
      <c r="E360" s="16">
        <v>58.371</v>
      </c>
      <c r="F360" s="14">
        <v>58.39</v>
      </c>
      <c r="G360">
        <v>0.024</v>
      </c>
      <c r="H360" s="19">
        <v>5094400</v>
      </c>
      <c r="I360" s="18">
        <v>11278868.60999999940395</v>
      </c>
      <c r="J360">
        <v>350.81</v>
      </c>
      <c r="K360" s="17">
        <v>6631687412.65999984741211</v>
      </c>
    </row>
    <row r="361" spans="1:11">
      <c r="A361" t="s">
        <v>372</v>
      </c>
      <c r="B361" s="14">
        <v>58.66</v>
      </c>
      <c r="C361">
        <v>0.0994555</v>
      </c>
      <c r="D361" s="15">
        <v>58.330658</v>
      </c>
      <c r="E361" s="16">
        <v>58.638</v>
      </c>
      <c r="F361" s="14">
        <v>58.67</v>
      </c>
      <c r="G361">
        <v>0.046</v>
      </c>
      <c r="H361" s="19">
        <v>5094400</v>
      </c>
      <c r="I361" s="18">
        <v>11278868.60999999940395</v>
      </c>
      <c r="J361">
        <v>350.81</v>
      </c>
      <c r="K361" s="17">
        <v>6614696619.11999988555908</v>
      </c>
    </row>
    <row r="362" spans="1:11">
      <c r="A362" t="s">
        <v>373</v>
      </c>
      <c r="B362" s="14">
        <v>59.28</v>
      </c>
      <c r="C362">
        <v>0.0994544</v>
      </c>
      <c r="D362" s="15">
        <v>58.926778</v>
      </c>
      <c r="E362" s="16">
        <v>59.205</v>
      </c>
      <c r="F362" s="14">
        <v>59.3</v>
      </c>
      <c r="G362">
        <v>0.152</v>
      </c>
      <c r="H362" s="19">
        <v>5642400</v>
      </c>
      <c r="I362" s="18">
        <v>11278868.60999999940395</v>
      </c>
      <c r="J362">
        <v>350.81</v>
      </c>
      <c r="K362" s="17">
        <v>6682296599.31999969482422</v>
      </c>
    </row>
    <row r="363" spans="1:11">
      <c r="A363" t="s">
        <v>374</v>
      </c>
      <c r="B363" s="14">
        <v>58.59</v>
      </c>
      <c r="C363">
        <v>0.0994533</v>
      </c>
      <c r="D363" s="15">
        <v>58.652617</v>
      </c>
      <c r="E363" s="16">
        <v>58.568</v>
      </c>
      <c r="F363" s="14">
        <v>58.59</v>
      </c>
      <c r="G363">
        <v>0.029</v>
      </c>
      <c r="H363" s="19">
        <v>3426300</v>
      </c>
      <c r="I363" s="18">
        <v>11278868.60999999940395</v>
      </c>
      <c r="J363">
        <v>350.81</v>
      </c>
      <c r="K363" s="17">
        <v>6651206819.90999984741211</v>
      </c>
    </row>
    <row r="364" spans="1:11">
      <c r="A364" t="s">
        <v>375</v>
      </c>
      <c r="B364" s="14">
        <v>59.6</v>
      </c>
      <c r="C364">
        <v>0.0994502</v>
      </c>
      <c r="D364" s="15">
        <v>59.396638</v>
      </c>
      <c r="E364" s="16">
        <v>59.57</v>
      </c>
      <c r="F364" s="14">
        <v>59.59</v>
      </c>
      <c r="G364">
        <v>0.025</v>
      </c>
      <c r="H364" s="19">
        <v>3680500</v>
      </c>
      <c r="I364" s="18">
        <v>11278868.60999999940395</v>
      </c>
      <c r="J364">
        <v>350.81</v>
      </c>
      <c r="K364" s="17">
        <v>6735578740.020000457763672</v>
      </c>
    </row>
    <row r="365" spans="1:11">
      <c r="A365" t="s">
        <v>376</v>
      </c>
      <c r="B365" s="14">
        <v>59.009999999999998</v>
      </c>
      <c r="C365">
        <v>0.0994491</v>
      </c>
      <c r="D365" s="15">
        <v>59.445717</v>
      </c>
      <c r="E365" s="16">
        <v>59.023000000000003</v>
      </c>
      <c r="F365" s="14">
        <v>59.020000000000003</v>
      </c>
      <c r="G365">
        <v>-0.014</v>
      </c>
      <c r="H365" s="19">
        <v>5011300</v>
      </c>
      <c r="I365" s="18">
        <v>11278868.60999999940395</v>
      </c>
      <c r="J365">
        <v>350.81</v>
      </c>
      <c r="K365" s="17">
        <v>6741144297.94999980926514</v>
      </c>
    </row>
    <row r="366" spans="1:11">
      <c r="A366" t="s">
        <v>377</v>
      </c>
      <c r="B366" s="14">
        <v>59.43</v>
      </c>
      <c r="C366">
        <v>0.099448</v>
      </c>
      <c r="D366" s="15">
        <v>59.395336</v>
      </c>
      <c r="E366" s="16">
        <v>59.479</v>
      </c>
      <c r="F366" s="14">
        <v>59.45</v>
      </c>
      <c r="G366">
        <v>-0.049</v>
      </c>
      <c r="H366" s="19">
        <v>3706400</v>
      </c>
      <c r="I366" s="18">
        <v>11278868.60999999940395</v>
      </c>
      <c r="J366">
        <v>350.81</v>
      </c>
      <c r="K366" s="17">
        <v>6735431049.89999961853027</v>
      </c>
    </row>
    <row r="367" spans="1:11">
      <c r="A367" t="s">
        <v>378</v>
      </c>
      <c r="B367" s="14">
        <v>59.43</v>
      </c>
      <c r="C367">
        <v>0.0994468</v>
      </c>
      <c r="D367" s="15">
        <v>58.97198</v>
      </c>
      <c r="E367" s="16">
        <v>59.32</v>
      </c>
      <c r="F367" s="14">
        <v>59.49</v>
      </c>
      <c r="G367">
        <v>0.277</v>
      </c>
      <c r="H367" s="19">
        <v>2812400</v>
      </c>
      <c r="I367" s="18">
        <v>11428038.88000000081956</v>
      </c>
      <c r="J367">
        <v>355.44999999999999</v>
      </c>
      <c r="K367" s="17">
        <v>6775880543.76000022888184</v>
      </c>
    </row>
    <row r="368" spans="1:11">
      <c r="A368" t="s">
        <v>379</v>
      </c>
      <c r="B368" s="14" t="s">
        <v>18</v>
      </c>
      <c r="C368" t="s">
        <v>18</v>
      </c>
      <c r="D368" s="15" t="s">
        <v>18</v>
      </c>
      <c r="E368" s="16" t="s">
        <v>18</v>
      </c>
      <c r="F368" s="14" t="s">
        <v>18</v>
      </c>
      <c r="G368" t="s">
        <v>18</v>
      </c>
      <c r="H368" s="19" t="s">
        <v>18</v>
      </c>
      <c r="I368" s="18" t="s">
        <v>18</v>
      </c>
      <c r="J368" t="s">
        <v>18</v>
      </c>
      <c r="K368" s="17" t="s">
        <v>18</v>
      </c>
    </row>
    <row r="369" spans="1:11">
      <c r="A369" t="s">
        <v>380</v>
      </c>
      <c r="B369" s="14">
        <v>61.090000000000003</v>
      </c>
      <c r="C369">
        <v>0.0994424</v>
      </c>
      <c r="D369" s="15">
        <v>58.969395</v>
      </c>
      <c r="E369" s="16">
        <v>61.039999999999999</v>
      </c>
      <c r="F369" s="14">
        <v>61.090000000000003</v>
      </c>
      <c r="G369">
        <v>0.074</v>
      </c>
      <c r="H369" s="19">
        <v>6054600</v>
      </c>
      <c r="I369" s="18">
        <v>11428038.88000000081956</v>
      </c>
      <c r="J369">
        <v>355.44999999999999</v>
      </c>
      <c r="K369" s="17">
        <v>6775583523.72999954223633</v>
      </c>
    </row>
    <row r="370" spans="1:11">
      <c r="A370" t="s">
        <v>381</v>
      </c>
      <c r="B370" s="14">
        <v>61.85</v>
      </c>
      <c r="C370">
        <v>0.099442</v>
      </c>
      <c r="D370" s="15">
        <v>61.131996</v>
      </c>
      <c r="E370" s="16">
        <v>61.823</v>
      </c>
      <c r="F370" s="14">
        <v>61.88</v>
      </c>
      <c r="G370">
        <v>0.084</v>
      </c>
      <c r="H370" s="19">
        <v>5078700</v>
      </c>
      <c r="I370" s="18">
        <v>11428038.88000000081956</v>
      </c>
      <c r="J370">
        <v>355.44999999999999</v>
      </c>
      <c r="K370" s="17">
        <v>7024066392.51000022888184</v>
      </c>
    </row>
    <row r="371" spans="1:11">
      <c r="A371" t="s">
        <v>382</v>
      </c>
      <c r="B371" s="14">
        <v>63.75</v>
      </c>
      <c r="C371">
        <v>0.0994412</v>
      </c>
      <c r="D371" s="15">
        <v>62.12592</v>
      </c>
      <c r="E371" s="16">
        <v>63.692</v>
      </c>
      <c r="F371" s="14">
        <v>63.75</v>
      </c>
      <c r="G371">
        <v>0.091</v>
      </c>
      <c r="H371" s="19">
        <v>11280600</v>
      </c>
      <c r="I371" s="18">
        <v>11428038.88000000081956</v>
      </c>
      <c r="J371">
        <v>355.44999999999999</v>
      </c>
      <c r="K371" s="17">
        <v>7138268552.86999988555908</v>
      </c>
    </row>
    <row r="372" spans="1:11">
      <c r="A372" t="s">
        <v>383</v>
      </c>
      <c r="B372" s="14">
        <v>60.96</v>
      </c>
      <c r="C372">
        <v>0.0994401</v>
      </c>
      <c r="D372" s="15">
        <v>62.150107</v>
      </c>
      <c r="E372" s="16">
        <v>60.971</v>
      </c>
      <c r="F372" s="14">
        <v>60.98</v>
      </c>
      <c r="G372">
        <v>0.007</v>
      </c>
      <c r="H372" s="19">
        <v>12971900</v>
      </c>
      <c r="I372" s="18">
        <v>11428038.88000000081956</v>
      </c>
      <c r="J372">
        <v>355.44999999999999</v>
      </c>
      <c r="K372" s="17">
        <v>7141047303.68000030517578</v>
      </c>
    </row>
    <row r="373" spans="1:11">
      <c r="A373" t="s">
        <v>384</v>
      </c>
      <c r="B373" s="14">
        <v>63.2</v>
      </c>
      <c r="C373">
        <v>0.099439</v>
      </c>
      <c r="D373" s="15">
        <v>62.00023699999999849</v>
      </c>
      <c r="E373" s="16">
        <v>63.045000000000002</v>
      </c>
      <c r="F373" s="14">
        <v>63.2</v>
      </c>
      <c r="G373">
        <v>0.245</v>
      </c>
      <c r="H373" s="19">
        <v>7526700</v>
      </c>
      <c r="I373" s="18">
        <v>11428038.88000000081956</v>
      </c>
      <c r="J373">
        <v>355.44999999999999</v>
      </c>
      <c r="K373" s="17">
        <v>7123827175.14999961853027</v>
      </c>
    </row>
    <row r="374" spans="1:11">
      <c r="A374" t="s">
        <v>385</v>
      </c>
      <c r="B374" s="14">
        <v>61.65</v>
      </c>
      <c r="C374">
        <v>0.0994357</v>
      </c>
      <c r="D374" s="15">
        <v>61.898739</v>
      </c>
      <c r="E374" s="16">
        <v>61.675</v>
      </c>
      <c r="F374" s="14">
        <v>61.64</v>
      </c>
      <c r="G374">
        <v>-0.065</v>
      </c>
      <c r="H374" s="19">
        <v>7353900</v>
      </c>
      <c r="I374" s="18">
        <v>11527474.59999999962747</v>
      </c>
      <c r="J374">
        <v>358.54000000000002</v>
      </c>
      <c r="K374" s="17">
        <v>7174063791.75</v>
      </c>
    </row>
    <row r="375" spans="1:11">
      <c r="A375" t="s">
        <v>386</v>
      </c>
      <c r="B375" s="14">
        <v>62.78</v>
      </c>
      <c r="C375">
        <v>0.0994351</v>
      </c>
      <c r="D375" s="15">
        <v>63.116438</v>
      </c>
      <c r="E375" s="16">
        <v>62.778</v>
      </c>
      <c r="F375" s="14">
        <v>62.77</v>
      </c>
      <c r="G375">
        <v>-0.021</v>
      </c>
      <c r="H375" s="19">
        <v>5593600</v>
      </c>
      <c r="I375" s="18">
        <v>11527474.59999999962747</v>
      </c>
      <c r="J375">
        <v>358.54000000000002</v>
      </c>
      <c r="K375" s="17">
        <v>7315195188.22999954223633</v>
      </c>
    </row>
    <row r="376" spans="1:11">
      <c r="A376" t="s">
        <v>387</v>
      </c>
      <c r="B376" s="14">
        <v>63.65</v>
      </c>
      <c r="C376">
        <v>0.099434</v>
      </c>
      <c r="D376" s="15">
        <v>63.190341</v>
      </c>
      <c r="E376" s="16">
        <v>63.632</v>
      </c>
      <c r="F376" s="14">
        <v>63.63</v>
      </c>
      <c r="G376">
        <v>-0.003</v>
      </c>
      <c r="H376" s="19">
        <v>5783600</v>
      </c>
      <c r="I376" s="18">
        <v>11527474.59999999962747</v>
      </c>
      <c r="J376">
        <v>358.54000000000002</v>
      </c>
      <c r="K376" s="17">
        <v>7323760532.90999984741211</v>
      </c>
    </row>
    <row r="377" spans="1:11">
      <c r="A377" t="s">
        <v>388</v>
      </c>
      <c r="B377" s="14">
        <v>62.96</v>
      </c>
      <c r="C377">
        <v>0.099433</v>
      </c>
      <c r="D377" s="15">
        <v>63.438297</v>
      </c>
      <c r="E377" s="16">
        <v>63.009999999999998</v>
      </c>
      <c r="F377" s="14">
        <v>62.96</v>
      </c>
      <c r="G377">
        <v>-0.079</v>
      </c>
      <c r="H377" s="19">
        <v>6421100</v>
      </c>
      <c r="I377" s="18">
        <v>11527474.59999999962747</v>
      </c>
      <c r="J377">
        <v>358.54000000000002</v>
      </c>
      <c r="K377" s="17">
        <v>7352498643.1899995803833</v>
      </c>
    </row>
    <row r="378" spans="1:11">
      <c r="A378" t="s">
        <v>389</v>
      </c>
      <c r="B378" s="14">
        <v>65.090000000000003</v>
      </c>
      <c r="C378">
        <v>0.0994322</v>
      </c>
      <c r="D378" s="15">
        <v>64.034358999999995</v>
      </c>
      <c r="E378" s="16">
        <v>65.052999999999997</v>
      </c>
      <c r="F378" s="14">
        <v>65.049999999999997</v>
      </c>
      <c r="G378">
        <v>-0.005</v>
      </c>
      <c r="H378" s="19">
        <v>8374000</v>
      </c>
      <c r="I378" s="18">
        <v>11527474.59999999962747</v>
      </c>
      <c r="J378">
        <v>358.54000000000002</v>
      </c>
      <c r="K378" s="17">
        <v>7421582157.51000022888184</v>
      </c>
    </row>
    <row r="379" spans="1:11">
      <c r="A379" t="s">
        <v>390</v>
      </c>
      <c r="B379" s="14">
        <v>65.16</v>
      </c>
      <c r="C379">
        <v>0.0994289</v>
      </c>
      <c r="D379" s="15">
        <v>64.032252999999997</v>
      </c>
      <c r="E379" s="16">
        <v>65.111</v>
      </c>
      <c r="F379" s="14">
        <v>65.13</v>
      </c>
      <c r="G379">
        <v>0.021</v>
      </c>
      <c r="H379" s="19">
        <v>7543500</v>
      </c>
      <c r="I379" s="18">
        <v>11527474.59999999962747</v>
      </c>
      <c r="J379">
        <v>358.54000000000002</v>
      </c>
      <c r="K379" s="17">
        <v>7421338162.9399995803833</v>
      </c>
    </row>
    <row r="380" spans="1:11">
      <c r="A380" t="s">
        <v>391</v>
      </c>
      <c r="B380" s="14">
        <v>66.55</v>
      </c>
      <c r="C380">
        <v>0.0994286</v>
      </c>
      <c r="D380" s="15">
        <v>65.722362</v>
      </c>
      <c r="E380" s="16">
        <v>66.502</v>
      </c>
      <c r="F380" s="14">
        <v>66.53</v>
      </c>
      <c r="G380">
        <v>0.035</v>
      </c>
      <c r="H380" s="19">
        <v>6191500</v>
      </c>
      <c r="I380" s="18">
        <v>11527474.59999999962747</v>
      </c>
      <c r="J380">
        <v>358.54000000000002</v>
      </c>
      <c r="K380" s="17">
        <v>7617221753.86999988555908</v>
      </c>
    </row>
    <row r="381" spans="1:11">
      <c r="A381" t="s">
        <v>392</v>
      </c>
      <c r="B381" s="14">
        <v>66.45999999999999</v>
      </c>
      <c r="C381">
        <v>0.0994281</v>
      </c>
      <c r="D381" s="15">
        <v>66.97483099999999</v>
      </c>
      <c r="E381" s="16">
        <v>66.432</v>
      </c>
      <c r="F381" s="14">
        <v>66.48</v>
      </c>
      <c r="G381">
        <v>0.065</v>
      </c>
      <c r="H381" s="19">
        <v>11547600</v>
      </c>
      <c r="I381" s="18">
        <v>11524191.0</v>
      </c>
      <c r="J381">
        <v>358.44</v>
      </c>
      <c r="K381" s="17">
        <v>7762382865.72000026702881</v>
      </c>
    </row>
    <row r="382" spans="1:11">
      <c r="A382" t="s">
        <v>393</v>
      </c>
      <c r="B382" s="14">
        <v>67.48</v>
      </c>
      <c r="C382">
        <v>0.0994271</v>
      </c>
      <c r="D382" s="15">
        <v>66.96415399999999</v>
      </c>
      <c r="E382" s="16">
        <v>67.441</v>
      </c>
      <c r="F382" s="14">
        <v>67.45</v>
      </c>
      <c r="G382">
        <v>0.013</v>
      </c>
      <c r="H382" s="19">
        <v>14120500</v>
      </c>
      <c r="I382" s="18">
        <v>11474477.44999999925494</v>
      </c>
      <c r="J382">
        <v>356.88999999999999</v>
      </c>
      <c r="K382" s="17">
        <v>7727663316.11999988555908</v>
      </c>
    </row>
    <row r="383" spans="1:11">
      <c r="A383" t="s">
        <v>394</v>
      </c>
      <c r="B383" s="14">
        <v>67.98999999999999</v>
      </c>
      <c r="C383">
        <v>0.099426</v>
      </c>
      <c r="D383" s="15">
        <v>67.41086</v>
      </c>
      <c r="E383" s="16">
        <v>67.947</v>
      </c>
      <c r="F383" s="14">
        <v>67.95999999999999</v>
      </c>
      <c r="G383">
        <v>0.019</v>
      </c>
      <c r="H383" s="19">
        <v>9269200</v>
      </c>
      <c r="I383" s="18">
        <v>11375051.40000000037253</v>
      </c>
      <c r="J383">
        <v>353.80000000000001</v>
      </c>
      <c r="K383" s="17">
        <v>7711802350.14999961853027</v>
      </c>
    </row>
    <row r="384" spans="1:11">
      <c r="A384" t="s">
        <v>395</v>
      </c>
      <c r="B384" s="14">
        <v>67.56</v>
      </c>
      <c r="C384">
        <v>0.0994227</v>
      </c>
      <c r="D384" s="15">
        <v>67.160066</v>
      </c>
      <c r="E384" s="16">
        <v>67.602</v>
      </c>
      <c r="F384" s="14">
        <v>67.55</v>
      </c>
      <c r="G384">
        <v>-0.077</v>
      </c>
      <c r="H384" s="19">
        <v>6519900</v>
      </c>
      <c r="I384" s="18">
        <v>11375051.40000000037253</v>
      </c>
      <c r="J384">
        <v>353.80000000000001</v>
      </c>
      <c r="K384" s="17">
        <v>7683111497.35999965667725</v>
      </c>
    </row>
    <row r="385" spans="1:11">
      <c r="A385" t="s">
        <v>396</v>
      </c>
      <c r="B385" s="14">
        <v>69.68000000000001</v>
      </c>
      <c r="C385">
        <v>0.0994218</v>
      </c>
      <c r="D385" s="15">
        <v>68.725371</v>
      </c>
      <c r="E385" s="16">
        <v>69.61499999999999</v>
      </c>
      <c r="F385" s="14">
        <v>69.67</v>
      </c>
      <c r="G385">
        <v>0.079</v>
      </c>
      <c r="H385" s="19">
        <v>11522300</v>
      </c>
      <c r="I385" s="18">
        <v>11375051.40000000037253</v>
      </c>
      <c r="J385">
        <v>353.80000000000001</v>
      </c>
      <c r="K385" s="17">
        <v>7862182395.10000038146973</v>
      </c>
    </row>
    <row r="386" spans="1:11">
      <c r="A386" t="s">
        <v>397</v>
      </c>
      <c r="B386" s="14">
        <v>70.38</v>
      </c>
      <c r="C386">
        <v>0.0994209</v>
      </c>
      <c r="D386" s="15">
        <v>69.58469700000001</v>
      </c>
      <c r="E386" s="16">
        <v>70.31999999999999</v>
      </c>
      <c r="F386" s="14">
        <v>70.36</v>
      </c>
      <c r="G386">
        <v>0.057</v>
      </c>
      <c r="H386" s="19">
        <v>10292900</v>
      </c>
      <c r="I386" s="18">
        <v>11375051.40000000037253</v>
      </c>
      <c r="J386">
        <v>353.80000000000001</v>
      </c>
      <c r="K386" s="17">
        <v>7960489350.53999996185303</v>
      </c>
    </row>
    <row r="387" spans="1:11">
      <c r="A387" t="s">
        <v>398</v>
      </c>
      <c r="B387" s="14">
        <v>71.030000000000001</v>
      </c>
      <c r="C387">
        <v>0.09942</v>
      </c>
      <c r="D387" s="15">
        <v>71.13506099999999</v>
      </c>
      <c r="E387" s="16">
        <v>71.50700000000001</v>
      </c>
      <c r="F387" s="14">
        <v>71.040000000000006</v>
      </c>
      <c r="G387">
        <v>-0.664</v>
      </c>
      <c r="H387" s="19">
        <v>10292900</v>
      </c>
      <c r="I387" s="18">
        <v>11375051.40000000037253</v>
      </c>
      <c r="J387">
        <v>353.80000000000001</v>
      </c>
      <c r="K387" s="17">
        <v>8137850969.51000022888184</v>
      </c>
    </row>
    <row r="388" spans="1:11">
      <c r="A388" t="s">
        <v>399</v>
      </c>
      <c r="B388" s="14">
        <v>71.12</v>
      </c>
      <c r="C388">
        <v>0.0994191</v>
      </c>
      <c r="D388" s="15">
        <v>72.078878000000003</v>
      </c>
      <c r="E388" s="16">
        <v>71.043999999999997</v>
      </c>
      <c r="F388" s="14">
        <v>71.12</v>
      </c>
      <c r="G388">
        <v>0.107</v>
      </c>
      <c r="H388" s="19">
        <v>20607900</v>
      </c>
      <c r="I388" s="18">
        <v>11375051.40000000037253</v>
      </c>
      <c r="J388">
        <v>353.80000000000001</v>
      </c>
      <c r="K388" s="17">
        <v>8245823591.65999984741211</v>
      </c>
    </row>
    <row r="389" spans="1:11">
      <c r="A389" t="s">
        <v>400</v>
      </c>
      <c r="B389" s="14">
        <v>67.41</v>
      </c>
      <c r="C389">
        <v>0.099415</v>
      </c>
      <c r="D389" s="15">
        <v>68.34783899999999</v>
      </c>
      <c r="E389" s="16">
        <v>67.438</v>
      </c>
      <c r="F389" s="14">
        <v>67.43000000000001</v>
      </c>
      <c r="G389">
        <v>-0.012</v>
      </c>
      <c r="H389" s="19">
        <v>18356700</v>
      </c>
      <c r="I389" s="18">
        <v>11235870.34999999962747</v>
      </c>
      <c r="J389">
        <v>349.47000000000003</v>
      </c>
      <c r="K389" s="17">
        <v>7723305770.10000038146973</v>
      </c>
    </row>
    <row r="390" spans="1:11">
      <c r="A390" t="s">
        <v>401</v>
      </c>
      <c r="B390" s="14">
        <v>68.61</v>
      </c>
      <c r="C390">
        <v>0.099414</v>
      </c>
      <c r="D390" s="15">
        <v>68.79453100000001</v>
      </c>
      <c r="E390" s="16">
        <v>68.636</v>
      </c>
      <c r="F390" s="14">
        <v>68.56</v>
      </c>
      <c r="G390">
        <v>-0.118</v>
      </c>
      <c r="H390" s="19">
        <v>12221400</v>
      </c>
      <c r="I390" s="18">
        <v>11235870.34999999962747</v>
      </c>
      <c r="J390">
        <v>349.47000000000003</v>
      </c>
      <c r="K390" s="17">
        <v>7773781993.57999992370605</v>
      </c>
    </row>
    <row r="391" spans="1:11">
      <c r="A391" t="s">
        <v>402</v>
      </c>
      <c r="B391" s="14">
        <v>68.15000000000001</v>
      </c>
      <c r="C391">
        <v>0.0994131</v>
      </c>
      <c r="D391" s="15">
        <v>69.539512</v>
      </c>
      <c r="E391" s="16">
        <v>68.197</v>
      </c>
      <c r="F391" s="14">
        <v>68.16</v>
      </c>
      <c r="G391">
        <v>-0.062</v>
      </c>
      <c r="H391" s="19">
        <v>16006300</v>
      </c>
      <c r="I391" s="18">
        <v>11136457.17999999970198</v>
      </c>
      <c r="J391">
        <v>346.38</v>
      </c>
      <c r="K391" s="17">
        <v>7788425393.14000034332275</v>
      </c>
    </row>
    <row r="392" spans="1:11">
      <c r="A392" t="s">
        <v>403</v>
      </c>
      <c r="B392" s="14">
        <v>67.45999999999999</v>
      </c>
      <c r="C392">
        <v>0.0994119</v>
      </c>
      <c r="D392" s="15">
        <v>68.942161</v>
      </c>
      <c r="E392" s="16">
        <v>67.679</v>
      </c>
      <c r="F392" s="14">
        <v>67.48</v>
      </c>
      <c r="G392">
        <v>-0.295</v>
      </c>
      <c r="H392" s="19">
        <v>12715300</v>
      </c>
      <c r="I392" s="18">
        <v>11076810.029999999329448</v>
      </c>
      <c r="J392">
        <v>344.51999999999998</v>
      </c>
      <c r="K392" s="17">
        <v>7680156733.97999954223633</v>
      </c>
    </row>
    <row r="393" spans="1:11">
      <c r="A393" t="s">
        <v>404</v>
      </c>
      <c r="B393" s="14">
        <v>65.58</v>
      </c>
      <c r="C393">
        <v>0.0994094</v>
      </c>
      <c r="D393" s="15">
        <v>64.765275</v>
      </c>
      <c r="E393" s="16">
        <v>65.515</v>
      </c>
      <c r="F393" s="14">
        <v>65.56999999999999</v>
      </c>
      <c r="G393">
        <v>0.076</v>
      </c>
      <c r="H393" s="19">
        <v>12715300</v>
      </c>
      <c r="I393" s="18">
        <v>10977400.55000000074506</v>
      </c>
      <c r="J393">
        <v>341.43000000000001</v>
      </c>
      <c r="K393" s="17">
        <v>7150086368.72000026702881</v>
      </c>
    </row>
    <row r="394" spans="1:11">
      <c r="A394" t="s">
        <v>405</v>
      </c>
      <c r="B394" s="14">
        <v>65.3</v>
      </c>
      <c r="C394">
        <v>0.0994062</v>
      </c>
      <c r="D394" s="15">
        <v>64.862578</v>
      </c>
      <c r="E394" s="16">
        <v>65.346</v>
      </c>
      <c r="F394" s="14">
        <v>65.3</v>
      </c>
      <c r="G394">
        <v>-0.078</v>
      </c>
      <c r="H394" s="19">
        <v>11874700</v>
      </c>
      <c r="I394" s="18">
        <v>10977400.55000000074506</v>
      </c>
      <c r="J394">
        <v>341.43000000000001</v>
      </c>
      <c r="K394" s="17">
        <v>7160828580.19999980926514</v>
      </c>
    </row>
    <row r="395" spans="1:11">
      <c r="A395" t="s">
        <v>406</v>
      </c>
      <c r="B395" s="14">
        <v>66.38</v>
      </c>
      <c r="C395">
        <v>0.0994057</v>
      </c>
      <c r="D395" s="15">
        <v>66.27877100000001</v>
      </c>
      <c r="E395" s="16">
        <v>66.41200000000001</v>
      </c>
      <c r="F395" s="14">
        <v>66.36</v>
      </c>
      <c r="G395">
        <v>-0.078</v>
      </c>
      <c r="H395" s="19">
        <v>9909100</v>
      </c>
      <c r="I395" s="18">
        <v>10977400.55000000074506</v>
      </c>
      <c r="J395">
        <v>341.43000000000001</v>
      </c>
      <c r="K395" s="17">
        <v>7317176348.93000030517578</v>
      </c>
    </row>
    <row r="396" spans="1:11">
      <c r="A396" t="s">
        <v>407</v>
      </c>
      <c r="B396" s="14">
        <v>64.060000000000002</v>
      </c>
      <c r="C396">
        <v>0.0994038</v>
      </c>
      <c r="D396" s="15">
        <v>64.463413</v>
      </c>
      <c r="E396" s="16">
        <v>63.888</v>
      </c>
      <c r="F396" s="14">
        <v>64.030000000000001</v>
      </c>
      <c r="G396">
        <v>0.222</v>
      </c>
      <c r="H396" s="19">
        <v>1105990</v>
      </c>
      <c r="I396" s="18">
        <v>11037042.88000000081956</v>
      </c>
      <c r="J396">
        <v>343.29000000000002</v>
      </c>
      <c r="K396" s="17">
        <v>7155438845.82999992370605</v>
      </c>
    </row>
    <row r="397" spans="1:11">
      <c r="A397" t="s">
        <v>408</v>
      </c>
      <c r="B397" s="14">
        <v>64.7</v>
      </c>
      <c r="C397">
        <v>0.0994025</v>
      </c>
      <c r="D397" s="15">
        <v>63.866116</v>
      </c>
      <c r="E397" s="16">
        <v>64.626</v>
      </c>
      <c r="F397" s="14">
        <v>64.72</v>
      </c>
      <c r="G397">
        <v>0.138</v>
      </c>
      <c r="H397" s="19">
        <v>6504200</v>
      </c>
      <c r="I397" s="18">
        <v>11037042.88000000081956</v>
      </c>
      <c r="J397">
        <v>343.29000000000002</v>
      </c>
      <c r="K397" s="17">
        <v>7089138898.51000022888184</v>
      </c>
    </row>
    <row r="398" spans="1:11">
      <c r="A398" t="s">
        <v>409</v>
      </c>
      <c r="B398" s="14">
        <v>64.7</v>
      </c>
      <c r="C398">
        <v>0.0994014</v>
      </c>
      <c r="D398" s="15">
        <v>63.840558</v>
      </c>
      <c r="E398" s="16">
        <v>64.973</v>
      </c>
      <c r="F398" s="14">
        <v>65.079999999999998</v>
      </c>
      <c r="G398">
        <v>0.157</v>
      </c>
      <c r="H398" s="19">
        <v>5264800</v>
      </c>
      <c r="I398" s="18">
        <v>11037042.88000000081956</v>
      </c>
      <c r="J398">
        <v>343.29000000000002</v>
      </c>
      <c r="K398" s="17">
        <v>7086301978.84000015258789</v>
      </c>
    </row>
    <row r="399" spans="1:11">
      <c r="A399" t="s">
        <v>410</v>
      </c>
      <c r="B399" s="14" t="s">
        <v>18</v>
      </c>
      <c r="C399" t="s">
        <v>18</v>
      </c>
      <c r="D399" s="15" t="s">
        <v>18</v>
      </c>
      <c r="E399" s="16" t="s">
        <v>18</v>
      </c>
      <c r="F399" s="14" t="s">
        <v>18</v>
      </c>
      <c r="G399" t="s">
        <v>18</v>
      </c>
      <c r="H399" s="19" t="s">
        <v>18</v>
      </c>
      <c r="I399" s="18" t="s">
        <v>18</v>
      </c>
      <c r="J399" t="s">
        <v>18</v>
      </c>
      <c r="K399" s="17" t="s">
        <v>18</v>
      </c>
    </row>
    <row r="400" spans="1:11">
      <c r="A400" t="s">
        <v>411</v>
      </c>
      <c r="B400" s="14">
        <v>65.11</v>
      </c>
      <c r="C400">
        <v>0.099398</v>
      </c>
      <c r="D400" s="15">
        <v>65.652389</v>
      </c>
      <c r="E400" s="16">
        <v>65.010999999999996</v>
      </c>
      <c r="F400" s="14">
        <v>65.079999999999998</v>
      </c>
      <c r="G400">
        <v>0.106</v>
      </c>
      <c r="H400" s="19">
        <v>8222400</v>
      </c>
      <c r="I400" s="18">
        <v>11066862.28999999910593</v>
      </c>
      <c r="J400">
        <v>344.22000000000003</v>
      </c>
      <c r="K400" s="17">
        <v>7307110894.31999969482422</v>
      </c>
    </row>
    <row r="401" spans="1:11">
      <c r="A401" t="s">
        <v>412</v>
      </c>
      <c r="B401" s="14">
        <v>64.23</v>
      </c>
      <c r="C401">
        <v>0.0993965</v>
      </c>
      <c r="D401" s="15">
        <v>64.90593200000001</v>
      </c>
      <c r="E401" s="16">
        <v>64.136</v>
      </c>
      <c r="F401" s="14">
        <v>64.14</v>
      </c>
      <c r="G401">
        <v>-0.002</v>
      </c>
      <c r="H401" s="19">
        <v>8222400</v>
      </c>
      <c r="I401" s="18">
        <v>11166258.82000000029802</v>
      </c>
      <c r="J401">
        <v>347.31</v>
      </c>
      <c r="K401" s="17">
        <v>7288936192.96000003814697</v>
      </c>
    </row>
    <row r="402" spans="1:11">
      <c r="A402" t="s">
        <v>413</v>
      </c>
      <c r="B402" s="14">
        <v>62.56</v>
      </c>
      <c r="C402">
        <v>0.0993938</v>
      </c>
      <c r="D402" s="15">
        <v>62.12114</v>
      </c>
      <c r="E402" s="16">
        <v>62.535</v>
      </c>
      <c r="F402" s="14">
        <v>62.58</v>
      </c>
      <c r="G402">
        <v>0.064</v>
      </c>
      <c r="H402" s="19">
        <v>11749800</v>
      </c>
      <c r="I402" s="18">
        <v>11305410.17999999970198</v>
      </c>
      <c r="J402">
        <v>351.63</v>
      </c>
      <c r="K402" s="17">
        <v>7063174094.98999977111816</v>
      </c>
    </row>
    <row r="403" spans="1:11">
      <c r="A403" t="s">
        <v>414</v>
      </c>
      <c r="B403" s="14">
        <v>63.5</v>
      </c>
      <c r="C403">
        <v>0.0993931</v>
      </c>
      <c r="D403" s="15">
        <v>62.841337</v>
      </c>
      <c r="E403" s="16">
        <v>63.467</v>
      </c>
      <c r="F403" s="14">
        <v>63.5</v>
      </c>
      <c r="G403">
        <v>0.052</v>
      </c>
      <c r="H403" s="19">
        <v>6656900</v>
      </c>
      <c r="I403" s="18">
        <v>11301455.029999999329448</v>
      </c>
      <c r="J403">
        <v>351.50999999999999</v>
      </c>
      <c r="K403" s="17">
        <v>7145060015.85999965667725</v>
      </c>
    </row>
    <row r="404" spans="1:11">
      <c r="A404" t="s">
        <v>415</v>
      </c>
      <c r="B404" s="14">
        <v>63.29</v>
      </c>
      <c r="C404">
        <v>0.09939</v>
      </c>
      <c r="D404" s="15">
        <v>63.788503</v>
      </c>
      <c r="E404" s="16">
        <v>63.231</v>
      </c>
      <c r="F404" s="14">
        <v>63.26</v>
      </c>
      <c r="G404">
        <v>0.038</v>
      </c>
      <c r="H404" s="19">
        <v>6008900</v>
      </c>
      <c r="I404" s="18">
        <v>11430662.029999999329448</v>
      </c>
      <c r="J404">
        <v>355.52999999999997</v>
      </c>
      <c r="K404" s="17">
        <v>7335677877.67000007629395</v>
      </c>
    </row>
    <row r="405" spans="1:11">
      <c r="A405" t="s">
        <v>416</v>
      </c>
      <c r="B405" s="14">
        <v>62.55</v>
      </c>
      <c r="C405">
        <v>0.0993887</v>
      </c>
      <c r="D405" s="15">
        <v>62.316744</v>
      </c>
      <c r="E405" s="16">
        <v>62.57</v>
      </c>
      <c r="F405" s="14">
        <v>62.56</v>
      </c>
      <c r="G405">
        <v>-0.016</v>
      </c>
      <c r="H405" s="19">
        <v>7174800</v>
      </c>
      <c r="I405" s="18">
        <v>11430662.029999999329448</v>
      </c>
      <c r="J405">
        <v>355.52999999999997</v>
      </c>
      <c r="K405" s="17">
        <v>7166425542.64000034332275</v>
      </c>
    </row>
    <row r="406" spans="1:11">
      <c r="A406" t="s">
        <v>417</v>
      </c>
      <c r="B406" s="14">
        <v>62.28</v>
      </c>
      <c r="C406">
        <v>0.0993875</v>
      </c>
      <c r="D406" s="15">
        <v>61.396648</v>
      </c>
      <c r="E406" s="16">
        <v>62.261</v>
      </c>
      <c r="F406" s="14">
        <v>62.27</v>
      </c>
      <c r="G406">
        <v>0.014</v>
      </c>
      <c r="H406" s="19">
        <v>10171000</v>
      </c>
      <c r="I406" s="18">
        <v>11430662.029999999329448</v>
      </c>
      <c r="J406">
        <v>355.52999999999997</v>
      </c>
      <c r="K406" s="17">
        <v>7060614541.4399995803833</v>
      </c>
    </row>
    <row r="407" spans="1:11">
      <c r="A407" t="s">
        <v>418</v>
      </c>
      <c r="B407" s="14">
        <v>60.91</v>
      </c>
      <c r="C407">
        <v>0.0993863</v>
      </c>
      <c r="D407" s="15">
        <v>61.023240000000001</v>
      </c>
      <c r="E407" s="16">
        <v>60.933</v>
      </c>
      <c r="F407" s="14">
        <v>60.9</v>
      </c>
      <c r="G407">
        <v>-0.062</v>
      </c>
      <c r="H407" s="19">
        <v>14216500</v>
      </c>
      <c r="I407" s="18">
        <v>11430662.029999999329448</v>
      </c>
      <c r="J407">
        <v>355.52999999999997</v>
      </c>
      <c r="K407" s="17">
        <v>7017672651.98999977111816</v>
      </c>
    </row>
    <row r="408" spans="1:11">
      <c r="A408" t="s">
        <v>419</v>
      </c>
      <c r="B408" s="14">
        <v>60.45</v>
      </c>
      <c r="C408">
        <v>0.0993853</v>
      </c>
      <c r="D408" s="15">
        <v>61.221364</v>
      </c>
      <c r="E408" s="16">
        <v>60.48</v>
      </c>
      <c r="F408" s="14">
        <v>60.47</v>
      </c>
      <c r="G408">
        <v>-0.017</v>
      </c>
      <c r="H408" s="19">
        <v>7414000</v>
      </c>
      <c r="I408" s="18">
        <v>11430662.029999999329448</v>
      </c>
      <c r="J408">
        <v>355.52999999999997</v>
      </c>
      <c r="K408" s="17">
        <v>7040456819.5</v>
      </c>
    </row>
    <row r="409" spans="1:11">
      <c r="A409" t="s">
        <v>420</v>
      </c>
      <c r="B409" s="14">
        <v>60.030000000000001</v>
      </c>
      <c r="C409">
        <v>0.0993819</v>
      </c>
      <c r="D409" s="15">
        <v>60.543458</v>
      </c>
      <c r="E409" s="16">
        <v>60.095999999999997</v>
      </c>
      <c r="F409" s="14">
        <v>60.020000000000003</v>
      </c>
      <c r="G409">
        <v>-0.135</v>
      </c>
      <c r="H409" s="19">
        <v>4113300</v>
      </c>
      <c r="I409" s="18">
        <v>11430662.029999999329448</v>
      </c>
      <c r="J409">
        <v>355.52999999999997</v>
      </c>
      <c r="K409" s="17">
        <v>6962497704.98999977111816</v>
      </c>
    </row>
    <row r="410" spans="1:11">
      <c r="A410" t="s">
        <v>421</v>
      </c>
      <c r="B410" s="14">
        <v>55.92</v>
      </c>
      <c r="C410">
        <v>0.0993802</v>
      </c>
      <c r="D410" s="15">
        <v>58.286506</v>
      </c>
      <c r="E410" s="16">
        <v>55.906</v>
      </c>
      <c r="F410" s="14">
        <v>55.97</v>
      </c>
      <c r="G410">
        <v>0.105</v>
      </c>
      <c r="H410" s="19">
        <v>26170400</v>
      </c>
      <c r="I410" s="18">
        <v>11430662.029999999329448</v>
      </c>
      <c r="J410">
        <v>355.52999999999997</v>
      </c>
      <c r="K410" s="17">
        <v>6702948219.21000003814697</v>
      </c>
    </row>
    <row r="411" spans="1:11">
      <c r="A411" t="s">
        <v>422</v>
      </c>
      <c r="B411" s="14">
        <v>55.62</v>
      </c>
      <c r="C411">
        <v>0.0993785</v>
      </c>
      <c r="D411" s="15">
        <v>56.422193</v>
      </c>
      <c r="E411" s="16">
        <v>55.582</v>
      </c>
      <c r="F411" s="14">
        <v>55.6</v>
      </c>
      <c r="G411">
        <v>0.032</v>
      </c>
      <c r="H411" s="19">
        <v>12641600</v>
      </c>
      <c r="I411" s="18">
        <v>11530040.61999999918044</v>
      </c>
      <c r="J411">
        <v>358.62</v>
      </c>
      <c r="K411" s="17">
        <v>6544974392.47000026702881</v>
      </c>
    </row>
    <row r="412" spans="1:11">
      <c r="A412" t="s">
        <v>423</v>
      </c>
      <c r="B412" s="14">
        <v>57.32</v>
      </c>
      <c r="C412">
        <v>0.0993775</v>
      </c>
      <c r="D412" s="15">
        <v>56.595517</v>
      </c>
      <c r="E412" s="16">
        <v>57.226</v>
      </c>
      <c r="F412" s="14">
        <v>57.29</v>
      </c>
      <c r="G412">
        <v>0.112</v>
      </c>
      <c r="H412" s="19">
        <v>11899300</v>
      </c>
      <c r="I412" s="18">
        <v>11629418.16999999992549</v>
      </c>
      <c r="J412">
        <v>361.70999999999998</v>
      </c>
      <c r="K412" s="17">
        <v>6621675531.39999961853027</v>
      </c>
    </row>
    <row r="413" spans="1:11">
      <c r="A413" t="s">
        <v>424</v>
      </c>
      <c r="B413" s="14">
        <v>57.68</v>
      </c>
      <c r="C413">
        <v>0.0993766</v>
      </c>
      <c r="D413" s="15">
        <v>57.042178</v>
      </c>
      <c r="E413" s="16">
        <v>57.539</v>
      </c>
      <c r="F413" s="14">
        <v>57.66</v>
      </c>
      <c r="G413">
        <v>0.201</v>
      </c>
      <c r="H413" s="19">
        <v>7306400</v>
      </c>
      <c r="I413" s="18">
        <v>11629418.16999999992549</v>
      </c>
      <c r="J413">
        <v>361.70999999999998</v>
      </c>
      <c r="K413" s="17">
        <v>6673934773.32999992370605</v>
      </c>
    </row>
    <row r="414" spans="1:11">
      <c r="A414" t="s">
        <v>425</v>
      </c>
      <c r="B414" s="14">
        <v>56.36</v>
      </c>
      <c r="C414">
        <v>0.0993732</v>
      </c>
      <c r="D414" s="15">
        <v>56.742115</v>
      </c>
      <c r="E414" s="16">
        <v>56.272</v>
      </c>
      <c r="F414" s="14">
        <v>56.39</v>
      </c>
      <c r="G414">
        <v>0.2</v>
      </c>
      <c r="H414" s="19">
        <v>5734700</v>
      </c>
      <c r="I414" s="18">
        <v>11698979.42999999970198</v>
      </c>
      <c r="J414">
        <v>363.88</v>
      </c>
      <c r="K414" s="17">
        <v>6678546966.53999996185303</v>
      </c>
    </row>
    <row r="415" spans="1:11">
      <c r="A415" t="s">
        <v>426</v>
      </c>
      <c r="B415" s="14">
        <v>57.3</v>
      </c>
      <c r="C415">
        <v>0.0993719</v>
      </c>
      <c r="D415" s="15">
        <v>56.34391</v>
      </c>
      <c r="E415" s="16">
        <v>57.298</v>
      </c>
      <c r="F415" s="14">
        <v>57.28</v>
      </c>
      <c r="G415">
        <v>-0.04</v>
      </c>
      <c r="H415" s="19">
        <v>5734700</v>
      </c>
      <c r="I415" s="18">
        <v>11758602.61999999918044</v>
      </c>
      <c r="J415">
        <v>365.73000000000002</v>
      </c>
      <c r="K415" s="17">
        <v>6665484719.69999980926514</v>
      </c>
    </row>
    <row r="416" spans="1:11">
      <c r="A416" t="s">
        <v>427</v>
      </c>
      <c r="B416" s="14">
        <v>58.33</v>
      </c>
      <c r="C416">
        <v>0.0993712</v>
      </c>
      <c r="D416" s="15">
        <v>57.098699000000003</v>
      </c>
      <c r="E416" s="16">
        <v>58.331</v>
      </c>
      <c r="F416" s="14">
        <v>58.36</v>
      </c>
      <c r="G416">
        <v>0.05</v>
      </c>
      <c r="H416" s="19">
        <v>8567400</v>
      </c>
      <c r="I416" s="18">
        <v>11758602.61999999918044</v>
      </c>
      <c r="J416">
        <v>365.73000000000002</v>
      </c>
      <c r="K416" s="17">
        <v>6754776073.82999992370605</v>
      </c>
    </row>
    <row r="417" spans="1:11">
      <c r="A417" t="s">
        <v>428</v>
      </c>
      <c r="B417" s="14">
        <v>57.73</v>
      </c>
      <c r="C417">
        <v>0.0993705</v>
      </c>
      <c r="D417" s="15">
        <v>58.082087000000001</v>
      </c>
      <c r="E417" s="16">
        <v>57.649</v>
      </c>
      <c r="F417" s="14">
        <v>57.73</v>
      </c>
      <c r="G417">
        <v>0.132</v>
      </c>
      <c r="H417" s="19">
        <v>5374700</v>
      </c>
      <c r="I417" s="18">
        <v>11758602.61999999918044</v>
      </c>
      <c r="J417">
        <v>365.73000000000002</v>
      </c>
      <c r="K417" s="17">
        <v>6871110939.050000190734863</v>
      </c>
    </row>
    <row r="418" spans="1:11">
      <c r="A418" t="s">
        <v>429</v>
      </c>
      <c r="B418" s="14">
        <v>57.99</v>
      </c>
      <c r="C418">
        <v>0.0993692</v>
      </c>
      <c r="D418" s="15">
        <v>57.594414</v>
      </c>
      <c r="E418" s="16">
        <v>57.957</v>
      </c>
      <c r="F418" s="14">
        <v>57.97</v>
      </c>
      <c r="G418">
        <v>0.014</v>
      </c>
      <c r="H418" s="19">
        <v>5502100</v>
      </c>
      <c r="I418" s="18">
        <v>11758602.61999999918044</v>
      </c>
      <c r="J418">
        <v>365.73000000000002</v>
      </c>
      <c r="K418" s="17">
        <v>6813419117.80000019073486</v>
      </c>
    </row>
    <row r="419" spans="1:11">
      <c r="A419" t="s">
        <v>430</v>
      </c>
      <c r="B419" s="14">
        <v>58.28</v>
      </c>
      <c r="C419">
        <v>0.0993661</v>
      </c>
      <c r="D419" s="15">
        <v>57.980162</v>
      </c>
      <c r="E419" s="16">
        <v>58.228</v>
      </c>
      <c r="F419" s="14">
        <v>58.26</v>
      </c>
      <c r="G419">
        <v>0.046</v>
      </c>
      <c r="H419" s="19">
        <v>3407300</v>
      </c>
      <c r="I419" s="18">
        <v>11758602.61999999918044</v>
      </c>
      <c r="J419">
        <v>365.73000000000002</v>
      </c>
      <c r="K419" s="17">
        <v>6859053165.050000190734863</v>
      </c>
    </row>
    <row r="420" spans="1:11">
      <c r="A420" t="s">
        <v>431</v>
      </c>
      <c r="B420" s="14">
        <v>57.68</v>
      </c>
      <c r="C420">
        <v>0.0993653</v>
      </c>
      <c r="D420" s="15">
        <v>58.501352</v>
      </c>
      <c r="E420" s="16">
        <v>57.651</v>
      </c>
      <c r="F420" s="14">
        <v>57.71</v>
      </c>
      <c r="G420">
        <v>0.094</v>
      </c>
      <c r="H420" s="19">
        <v>6514100</v>
      </c>
      <c r="I420" s="18">
        <v>11758602.61999999918044</v>
      </c>
      <c r="J420">
        <v>365.73000000000002</v>
      </c>
      <c r="K420" s="17">
        <v>6920709984.55000019073486</v>
      </c>
    </row>
    <row r="421" spans="1:11">
      <c r="A421" t="s">
        <v>432</v>
      </c>
      <c r="B421" s="14">
        <v>57.54</v>
      </c>
      <c r="C421">
        <v>0.0993639</v>
      </c>
      <c r="D421" s="15">
        <v>57.904339</v>
      </c>
      <c r="E421" s="16">
        <v>57.536</v>
      </c>
      <c r="F421" s="14">
        <v>57.56</v>
      </c>
      <c r="G421">
        <v>0.033</v>
      </c>
      <c r="H421" s="19">
        <v>2898400</v>
      </c>
      <c r="I421" s="18">
        <v>11758602.61999999918044</v>
      </c>
      <c r="J421">
        <v>365.73000000000002</v>
      </c>
      <c r="K421" s="17">
        <v>6850083298.61999988555908</v>
      </c>
    </row>
    <row r="422" spans="1:11">
      <c r="A422" t="s">
        <v>433</v>
      </c>
      <c r="B422" s="14">
        <v>59.52</v>
      </c>
      <c r="C422">
        <v>0.0993632</v>
      </c>
      <c r="D422" s="15">
        <v>58.549774</v>
      </c>
      <c r="E422" s="16">
        <v>59.359</v>
      </c>
      <c r="F422" s="14">
        <v>59.46</v>
      </c>
      <c r="G422">
        <v>0.17</v>
      </c>
      <c r="H422" s="19">
        <v>2898400</v>
      </c>
      <c r="I422" s="18">
        <v>11758602.61999999918044</v>
      </c>
      <c r="J422">
        <v>365.73000000000002</v>
      </c>
      <c r="K422" s="17">
        <v>6926438308.60999965667725</v>
      </c>
    </row>
    <row r="423" spans="1:11">
      <c r="A423" t="s">
        <v>434</v>
      </c>
      <c r="B423" s="14">
        <v>61.23</v>
      </c>
      <c r="C423">
        <v>0.0993634</v>
      </c>
      <c r="D423" s="15">
        <v>60.959457</v>
      </c>
      <c r="E423" s="16">
        <v>61.158</v>
      </c>
      <c r="F423" s="14">
        <v>61.2</v>
      </c>
      <c r="G423">
        <v>0.069</v>
      </c>
      <c r="H423" s="19">
        <v>7765700</v>
      </c>
      <c r="I423" s="18">
        <v>11957329.03999999910593</v>
      </c>
      <c r="J423">
        <v>371.91000000000003</v>
      </c>
      <c r="K423" s="17">
        <v>7333422713.55000019073486</v>
      </c>
    </row>
    <row r="424" spans="1:11">
      <c r="A424" t="s">
        <v>435</v>
      </c>
      <c r="B424" s="14">
        <v>62.18</v>
      </c>
      <c r="C424">
        <v>0.0993634</v>
      </c>
      <c r="D424" s="15">
        <v>61.896734</v>
      </c>
      <c r="E424" s="16">
        <v>61.997</v>
      </c>
      <c r="F424" s="14">
        <v>62.18</v>
      </c>
      <c r="G424">
        <v>0.286</v>
      </c>
      <c r="H424" s="19">
        <v>7765700</v>
      </c>
      <c r="I424" s="18">
        <v>11957329.03999999910593</v>
      </c>
      <c r="J424">
        <v>371.91000000000003</v>
      </c>
      <c r="K424" s="17">
        <v>7448818125.47000026702881</v>
      </c>
    </row>
    <row r="425" spans="1:11">
      <c r="A425" t="s">
        <v>436</v>
      </c>
      <c r="B425" s="14" t="s">
        <v>18</v>
      </c>
      <c r="C425" t="s">
        <v>18</v>
      </c>
      <c r="D425" s="15" t="s">
        <v>18</v>
      </c>
      <c r="E425" s="16" t="s">
        <v>18</v>
      </c>
      <c r="F425" s="14" t="s">
        <v>18</v>
      </c>
      <c r="G425" t="s">
        <v>18</v>
      </c>
      <c r="H425" s="19" t="s">
        <v>18</v>
      </c>
      <c r="I425" s="18" t="s">
        <v>18</v>
      </c>
      <c r="J425" t="s">
        <v>18</v>
      </c>
      <c r="K425" s="17" t="s">
        <v>18</v>
      </c>
    </row>
    <row r="426" spans="1:11">
      <c r="A426" t="s">
        <v>437</v>
      </c>
      <c r="B426" s="14">
        <v>62.5</v>
      </c>
      <c r="C426">
        <v>0.0993585</v>
      </c>
      <c r="D426" s="15">
        <v>61.900348</v>
      </c>
      <c r="E426" s="16">
        <v>62.407</v>
      </c>
      <c r="F426" s="14">
        <v>62.49</v>
      </c>
      <c r="G426">
        <v>0.125</v>
      </c>
      <c r="H426" s="19">
        <v>8178300</v>
      </c>
      <c r="I426" s="18">
        <v>12056689.72000000067055</v>
      </c>
      <c r="J426">
        <v>375.0</v>
      </c>
      <c r="K426" s="17">
        <v>7508512267.78999996185303</v>
      </c>
    </row>
    <row r="427" spans="1:11">
      <c r="A427" t="s">
        <v>438</v>
      </c>
      <c r="B427" s="14">
        <v>63.020000000000003</v>
      </c>
      <c r="C427">
        <v>0.0993575</v>
      </c>
      <c r="D427" s="15">
        <v>62.197854</v>
      </c>
      <c r="E427" s="16">
        <v>62.962</v>
      </c>
      <c r="F427" s="14">
        <v>63.009999999999998</v>
      </c>
      <c r="G427">
        <v>0.068</v>
      </c>
      <c r="H427" s="19">
        <v>5680400</v>
      </c>
      <c r="I427" s="18">
        <v>12092813.16999999992549</v>
      </c>
      <c r="J427">
        <v>376.13</v>
      </c>
      <c r="K427" s="17">
        <v>7569478796.020000457763672</v>
      </c>
    </row>
    <row r="428" spans="1:11">
      <c r="A428" t="s">
        <v>439</v>
      </c>
      <c r="B428" s="14">
        <v>62.63</v>
      </c>
      <c r="C428">
        <v>0.0993565</v>
      </c>
      <c r="D428" s="15">
        <v>62.743678</v>
      </c>
      <c r="E428" s="16">
        <v>62.58</v>
      </c>
      <c r="F428" s="14">
        <v>62.65</v>
      </c>
      <c r="G428">
        <v>0.112</v>
      </c>
      <c r="H428" s="19">
        <v>5327500</v>
      </c>
      <c r="I428" s="18">
        <v>12092813.16999999992549</v>
      </c>
      <c r="J428">
        <v>376.13</v>
      </c>
      <c r="K428" s="17">
        <v>7636611516.85999965667725</v>
      </c>
    </row>
    <row r="429" spans="1:11">
      <c r="A429" t="s">
        <v>440</v>
      </c>
      <c r="B429" s="14">
        <v>62.020000000000003</v>
      </c>
      <c r="C429">
        <v>0.0993532</v>
      </c>
      <c r="D429" s="15">
        <v>62.19511</v>
      </c>
      <c r="E429" s="16">
        <v>62.0080000000000027</v>
      </c>
      <c r="F429" s="14">
        <v>62.049999999999997</v>
      </c>
      <c r="G429">
        <v>0.06</v>
      </c>
      <c r="H429" s="19">
        <v>3509100</v>
      </c>
      <c r="I429" s="18">
        <v>12331267.61999999918044</v>
      </c>
      <c r="J429">
        <v>383.54000000000002</v>
      </c>
      <c r="K429" s="17">
        <v>7718413170.4399995803833</v>
      </c>
    </row>
    <row r="430" spans="1:11">
      <c r="A430" t="s">
        <v>441</v>
      </c>
      <c r="B430" s="14">
        <v>63.81</v>
      </c>
      <c r="C430">
        <v>0.0993522</v>
      </c>
      <c r="D430" s="15">
        <v>62.66641</v>
      </c>
      <c r="E430" s="16">
        <v>63.739</v>
      </c>
      <c r="F430" s="14">
        <v>63.83</v>
      </c>
      <c r="G430">
        <v>0.143</v>
      </c>
      <c r="H430" s="19">
        <v>5382900</v>
      </c>
      <c r="I430" s="18">
        <v>12361073.27999999932945</v>
      </c>
      <c r="J430">
        <v>384.47000000000003</v>
      </c>
      <c r="K430" s="17">
        <v>7795701388.1899995803833</v>
      </c>
    </row>
    <row r="431" spans="1:11">
      <c r="A431" t="s">
        <v>442</v>
      </c>
      <c r="B431" s="14">
        <v>64.92</v>
      </c>
      <c r="C431">
        <v>0.0993515</v>
      </c>
      <c r="D431" s="15">
        <v>64.578489</v>
      </c>
      <c r="E431" s="16">
        <v>64.83199999999999</v>
      </c>
      <c r="F431" s="14">
        <v>64.90000000000001</v>
      </c>
      <c r="G431">
        <v>0.097</v>
      </c>
      <c r="H431" s="19">
        <v>9438400</v>
      </c>
      <c r="I431" s="18">
        <v>12361073.27999999932945</v>
      </c>
      <c r="J431">
        <v>384.47000000000003</v>
      </c>
      <c r="K431" s="17">
        <v>8033564008.84000015258789</v>
      </c>
    </row>
    <row r="432" spans="1:11">
      <c r="A432" t="s">
        <v>443</v>
      </c>
      <c r="B432" s="14">
        <v>65.55</v>
      </c>
      <c r="C432">
        <v>0.0993504</v>
      </c>
      <c r="D432" s="15">
        <v>64.528099</v>
      </c>
      <c r="E432" s="16">
        <v>65.476</v>
      </c>
      <c r="F432" s="14">
        <v>65.51000000000001</v>
      </c>
      <c r="G432">
        <v>0.052</v>
      </c>
      <c r="H432" s="19">
        <v>9438400</v>
      </c>
      <c r="I432" s="18">
        <v>12460423.69999999925494</v>
      </c>
      <c r="J432">
        <v>387.56</v>
      </c>
      <c r="K432" s="17">
        <v>8091823598.64999961853027</v>
      </c>
    </row>
    <row r="433" spans="1:11">
      <c r="A433" t="s">
        <v>444</v>
      </c>
      <c r="B433" s="14">
        <v>65.84999999999999</v>
      </c>
      <c r="C433">
        <v>0.0993496</v>
      </c>
      <c r="D433" s="15">
        <v>65.89365100000001</v>
      </c>
      <c r="E433" s="16">
        <v>65.943</v>
      </c>
      <c r="F433" s="14">
        <v>65.95999999999999</v>
      </c>
      <c r="G433">
        <v>0.018</v>
      </c>
      <c r="H433" s="19">
        <v>9730600</v>
      </c>
      <c r="I433" s="18">
        <v>12460423.69999999925494</v>
      </c>
      <c r="J433">
        <v>387.56</v>
      </c>
      <c r="K433" s="17">
        <v>8263063869.43000030517578</v>
      </c>
    </row>
    <row r="434" spans="1:11">
      <c r="A434" t="s">
        <v>445</v>
      </c>
      <c r="B434" s="14">
        <v>63.95</v>
      </c>
      <c r="C434">
        <v>0.099346</v>
      </c>
      <c r="D434" s="15">
        <v>64.823318</v>
      </c>
      <c r="E434" s="16">
        <v>64.013000000000005</v>
      </c>
      <c r="F434" s="14">
        <v>63.97</v>
      </c>
      <c r="G434">
        <v>-0.067</v>
      </c>
      <c r="H434" s="19">
        <v>9904900</v>
      </c>
      <c r="I434" s="18">
        <v>12460423.69999999925494</v>
      </c>
      <c r="J434">
        <v>387.56</v>
      </c>
      <c r="K434" s="17">
        <v>8128844123.18000030517578</v>
      </c>
    </row>
    <row r="435" spans="1:11">
      <c r="A435" t="s">
        <v>446</v>
      </c>
      <c r="B435" s="14">
        <v>62.9</v>
      </c>
      <c r="C435">
        <v>0.0993447</v>
      </c>
      <c r="D435" s="15">
        <v>64.077375000000004</v>
      </c>
      <c r="E435" s="16">
        <v>62.91</v>
      </c>
      <c r="F435" s="14">
        <v>62.88</v>
      </c>
      <c r="G435">
        <v>-0.056</v>
      </c>
      <c r="H435" s="19">
        <v>7633700</v>
      </c>
      <c r="I435" s="18">
        <v>12460423.69999999925494</v>
      </c>
      <c r="J435">
        <v>387.56</v>
      </c>
      <c r="K435" s="17">
        <v>8035302886.32999992370605</v>
      </c>
    </row>
    <row r="436" spans="1:11">
      <c r="A436" t="s">
        <v>447</v>
      </c>
      <c r="B436" s="14">
        <v>64.079999999999998</v>
      </c>
      <c r="C436">
        <v>0.0993435</v>
      </c>
      <c r="D436" s="15">
        <v>63.738835</v>
      </c>
      <c r="E436" s="16">
        <v>64.021000000000001</v>
      </c>
      <c r="F436" s="14">
        <v>64.040000000000006</v>
      </c>
      <c r="G436">
        <v>0.03</v>
      </c>
      <c r="H436" s="19">
        <v>7633700</v>
      </c>
      <c r="I436" s="18">
        <v>12460423.69999999925494</v>
      </c>
      <c r="J436">
        <v>387.56</v>
      </c>
      <c r="K436" s="17">
        <v>7992849851.89000034332275</v>
      </c>
    </row>
    <row r="437" spans="1:11">
      <c r="A437" t="s">
        <v>448</v>
      </c>
      <c r="B437" s="14">
        <v>62.55</v>
      </c>
      <c r="C437">
        <v>0.0993425</v>
      </c>
      <c r="D437" s="15">
        <v>63.827564</v>
      </c>
      <c r="E437" s="16">
        <v>62.471</v>
      </c>
      <c r="F437" s="14">
        <v>62.53</v>
      </c>
      <c r="G437">
        <v>0.094</v>
      </c>
      <c r="H437" s="19">
        <v>6400400</v>
      </c>
      <c r="I437" s="18">
        <v>12460423.69999999925494</v>
      </c>
      <c r="J437">
        <v>387.56</v>
      </c>
      <c r="K437" s="17">
        <v>8003976517.46000003814697</v>
      </c>
    </row>
    <row r="438" spans="1:11">
      <c r="A438" t="s">
        <v>449</v>
      </c>
      <c r="B438" s="14">
        <v>61.71</v>
      </c>
      <c r="C438">
        <v>0.0993411</v>
      </c>
      <c r="D438" s="15">
        <v>62.982268</v>
      </c>
      <c r="E438" s="16">
        <v>61.75</v>
      </c>
      <c r="F438" s="14">
        <v>61.7</v>
      </c>
      <c r="G438">
        <v>-0.089</v>
      </c>
      <c r="H438" s="19">
        <v>6400400</v>
      </c>
      <c r="I438" s="18">
        <v>12460423.69999999925494</v>
      </c>
      <c r="J438">
        <v>387.56</v>
      </c>
      <c r="K438" s="17">
        <v>7897976361.86999988555908</v>
      </c>
    </row>
    <row r="439" spans="1:11">
      <c r="A439" t="s">
        <v>450</v>
      </c>
      <c r="B439" s="14">
        <v>61.14</v>
      </c>
      <c r="C439">
        <v>0.0993366</v>
      </c>
      <c r="D439" s="15">
        <v>60.168186</v>
      </c>
      <c r="E439" s="16">
        <v>61.126</v>
      </c>
      <c r="F439" s="14">
        <v>61.13</v>
      </c>
      <c r="G439">
        <v>0.007</v>
      </c>
      <c r="H439" s="19">
        <v>727850</v>
      </c>
      <c r="I439" s="18">
        <v>12460423.69999999925494</v>
      </c>
      <c r="J439">
        <v>387.56</v>
      </c>
      <c r="K439" s="17">
        <v>7545090578.88000011444092</v>
      </c>
    </row>
    <row r="440" spans="1:11">
      <c r="A440" t="s">
        <v>451</v>
      </c>
      <c r="B440" s="14">
        <v>61.55</v>
      </c>
      <c r="C440">
        <v>0.0993361</v>
      </c>
      <c r="D440" s="15">
        <v>61.464232</v>
      </c>
      <c r="E440" s="16">
        <v>61.533</v>
      </c>
      <c r="F440" s="14">
        <v>61.55</v>
      </c>
      <c r="G440">
        <v>0.019</v>
      </c>
      <c r="H440" s="19">
        <v>727850</v>
      </c>
      <c r="I440" s="18">
        <v>12460423.69999999925494</v>
      </c>
      <c r="J440">
        <v>387.56</v>
      </c>
      <c r="K440" s="17">
        <v>7707614640.25</v>
      </c>
    </row>
    <row r="441" spans="1:11">
      <c r="A441" t="s">
        <v>452</v>
      </c>
      <c r="B441" s="14">
        <v>62.0</v>
      </c>
      <c r="C441">
        <v>0.0993348</v>
      </c>
      <c r="D441" s="15">
        <v>61.021386999999997</v>
      </c>
      <c r="E441" s="16">
        <v>61.989</v>
      </c>
      <c r="F441" s="14">
        <v>61.98</v>
      </c>
      <c r="G441">
        <v>-0.023</v>
      </c>
      <c r="H441" s="19">
        <v>473640</v>
      </c>
      <c r="I441" s="18">
        <v>12460423.69999999925494</v>
      </c>
      <c r="J441">
        <v>387.56</v>
      </c>
      <c r="K441" s="17">
        <v>7652081895.43000030517578</v>
      </c>
    </row>
    <row r="442" spans="1:11">
      <c r="A442" t="s">
        <v>453</v>
      </c>
      <c r="B442" s="14">
        <v>62.9</v>
      </c>
      <c r="C442">
        <v>0.0993349</v>
      </c>
      <c r="D442" s="15">
        <v>63.475017</v>
      </c>
      <c r="E442" s="16">
        <v>62.923</v>
      </c>
      <c r="F442" s="14">
        <v>62.88</v>
      </c>
      <c r="G442">
        <v>-0.076</v>
      </c>
      <c r="H442" s="19">
        <v>4690400</v>
      </c>
      <c r="I442" s="18">
        <v>12371022.26999999955297</v>
      </c>
      <c r="J442">
        <v>384.77999999999997</v>
      </c>
      <c r="K442" s="17">
        <v>7902639617.10000038146973</v>
      </c>
    </row>
    <row r="443" spans="1:11">
      <c r="A443" t="s">
        <v>454</v>
      </c>
      <c r="B443" s="14">
        <v>63.11</v>
      </c>
      <c r="C443">
        <v>0.0993337</v>
      </c>
      <c r="D443" s="15">
        <v>63.285529</v>
      </c>
      <c r="E443" s="16">
        <v>63.021999999999998</v>
      </c>
      <c r="F443" s="14">
        <v>63.039999999999999</v>
      </c>
      <c r="G443">
        <v>0.029</v>
      </c>
      <c r="H443" s="19">
        <v>4690400</v>
      </c>
      <c r="I443" s="18">
        <v>12371022.26999999955297</v>
      </c>
      <c r="J443">
        <v>384.77999999999997</v>
      </c>
      <c r="K443" s="17">
        <v>7879048328.10000038146973</v>
      </c>
    </row>
    <row r="444" spans="1:11">
      <c r="A444" t="s">
        <v>455</v>
      </c>
      <c r="B444" s="14">
        <v>63.16</v>
      </c>
      <c r="C444">
        <v>0.0993302</v>
      </c>
      <c r="D444" s="15">
        <v>62.826371</v>
      </c>
      <c r="E444" s="16">
        <v>63.121</v>
      </c>
      <c r="F444" s="14">
        <v>63.16</v>
      </c>
      <c r="G444">
        <v>0.062</v>
      </c>
      <c r="H444" s="19">
        <v>3418900</v>
      </c>
      <c r="I444" s="18">
        <v>12371022.26999999955297</v>
      </c>
      <c r="J444">
        <v>384.77999999999997</v>
      </c>
      <c r="K444" s="17">
        <v>7821883214.88000011444092</v>
      </c>
    </row>
    <row r="445" spans="1:11">
      <c r="A445" t="s">
        <v>456</v>
      </c>
      <c r="B445" s="14">
        <v>64.31999999999999</v>
      </c>
      <c r="C445">
        <v>0.0993294</v>
      </c>
      <c r="D445" s="15">
        <v>63.297664</v>
      </c>
      <c r="E445" s="16">
        <v>64.321</v>
      </c>
      <c r="F445" s="14">
        <v>64.34999999999999</v>
      </c>
      <c r="G445">
        <v>0.045</v>
      </c>
      <c r="H445" s="19">
        <v>3418900</v>
      </c>
      <c r="I445" s="18">
        <v>12371022.26999999955297</v>
      </c>
      <c r="J445">
        <v>384.77999999999997</v>
      </c>
      <c r="K445" s="17">
        <v>7880559207.43000030517578</v>
      </c>
    </row>
    <row r="446" spans="1:11">
      <c r="A446" t="s">
        <v>457</v>
      </c>
      <c r="B446" s="14">
        <v>64.75</v>
      </c>
      <c r="C446">
        <v>0.0993292</v>
      </c>
      <c r="D446" s="15">
        <v>65.0010730000000052</v>
      </c>
      <c r="E446" s="16">
        <v>64.708</v>
      </c>
      <c r="F446" s="14">
        <v>64.7</v>
      </c>
      <c r="G446">
        <v>-0.02</v>
      </c>
      <c r="H446" s="19">
        <v>4669300</v>
      </c>
      <c r="I446" s="18">
        <v>12371022.26999999955297</v>
      </c>
      <c r="J446">
        <v>384.77999999999997</v>
      </c>
      <c r="K446" s="17">
        <v>8092633552.060000419616699</v>
      </c>
    </row>
    <row r="447" spans="1:11">
      <c r="A447" t="s">
        <v>458</v>
      </c>
      <c r="B447" s="14">
        <v>64.12</v>
      </c>
      <c r="C447">
        <v>0.0993276</v>
      </c>
      <c r="D447" s="15">
        <v>64.0067180000000064</v>
      </c>
      <c r="E447" s="16">
        <v>64.12</v>
      </c>
      <c r="F447" s="14">
        <v>64.079999999999998</v>
      </c>
      <c r="G447">
        <v>-0.07</v>
      </c>
      <c r="H447" s="19">
        <v>3839300</v>
      </c>
      <c r="I447" s="18">
        <v>12466344.83999999985099</v>
      </c>
      <c r="J447">
        <v>387.74000000000001</v>
      </c>
      <c r="K447" s="17">
        <v>8032843078.77999973297119</v>
      </c>
    </row>
    <row r="448" spans="1:11">
      <c r="A448" t="s">
        <v>459</v>
      </c>
      <c r="B448" s="14">
        <v>64.28</v>
      </c>
      <c r="C448">
        <v>0.0993266</v>
      </c>
      <c r="D448" s="15">
        <v>64.785775</v>
      </c>
      <c r="E448" s="16">
        <v>64.179</v>
      </c>
      <c r="F448" s="14">
        <v>64.28</v>
      </c>
      <c r="G448">
        <v>0.157</v>
      </c>
      <c r="H448" s="19">
        <v>4809300</v>
      </c>
      <c r="I448" s="18">
        <v>12466344.83999999985099</v>
      </c>
      <c r="J448">
        <v>387.74000000000001</v>
      </c>
      <c r="K448" s="17">
        <v>8130614782.21000003814697</v>
      </c>
    </row>
    <row r="449" spans="1:11">
      <c r="A449" t="s">
        <v>460</v>
      </c>
      <c r="B449" s="14">
        <v>64.5</v>
      </c>
      <c r="C449">
        <v>0.0993233</v>
      </c>
      <c r="D449" s="15">
        <v>64.535314</v>
      </c>
      <c r="E449" s="16">
        <v>64.495</v>
      </c>
      <c r="F449" s="14">
        <v>64.52</v>
      </c>
      <c r="G449">
        <v>0.031</v>
      </c>
      <c r="H449" s="19">
        <v>4809300</v>
      </c>
      <c r="I449" s="18">
        <v>12466344.83999999985099</v>
      </c>
      <c r="J449">
        <v>387.74000000000001</v>
      </c>
      <c r="K449" s="17">
        <v>8099181956.68000030517578</v>
      </c>
    </row>
    <row r="450" spans="1:11">
      <c r="A450" t="s">
        <v>461</v>
      </c>
      <c r="B450" s="14">
        <v>63.97</v>
      </c>
      <c r="C450">
        <v>0.0993221</v>
      </c>
      <c r="D450" s="15">
        <v>64.162111</v>
      </c>
      <c r="E450" s="16">
        <v>63.913</v>
      </c>
      <c r="F450" s="14">
        <v>63.95</v>
      </c>
      <c r="G450">
        <v>0.058</v>
      </c>
      <c r="H450" s="19">
        <v>5561600</v>
      </c>
      <c r="I450" s="18">
        <v>12466344.83999999985099</v>
      </c>
      <c r="J450">
        <v>387.74000000000001</v>
      </c>
      <c r="K450" s="17">
        <v>8052344917.65999984741211</v>
      </c>
    </row>
    <row r="451" spans="1:11">
      <c r="A451" t="s">
        <v>462</v>
      </c>
      <c r="B451" s="14">
        <v>64.63</v>
      </c>
      <c r="C451">
        <v>0.0993211</v>
      </c>
      <c r="D451" s="15">
        <v>64.459405</v>
      </c>
      <c r="E451" s="16">
        <v>64.553</v>
      </c>
      <c r="F451" s="14">
        <v>64.61</v>
      </c>
      <c r="G451">
        <v>0.088</v>
      </c>
      <c r="H451" s="19">
        <v>5561600</v>
      </c>
      <c r="I451" s="18">
        <v>12466344.83999999985099</v>
      </c>
      <c r="J451">
        <v>387.74000000000001</v>
      </c>
      <c r="K451" s="17">
        <v>8089655297.46000003814697</v>
      </c>
    </row>
    <row r="452" spans="1:11">
      <c r="A452" t="s">
        <v>463</v>
      </c>
      <c r="B452" s="14">
        <v>63.25</v>
      </c>
      <c r="C452">
        <v>0.0993199</v>
      </c>
      <c r="D452" s="15">
        <v>64.036535999999998</v>
      </c>
      <c r="E452" s="16">
        <v>63.182</v>
      </c>
      <c r="F452" s="14">
        <v>63.22</v>
      </c>
      <c r="G452">
        <v>0.06</v>
      </c>
      <c r="H452" s="19">
        <v>5561600</v>
      </c>
      <c r="I452" s="18">
        <v>12466344.83999999985099</v>
      </c>
      <c r="J452">
        <v>387.74000000000001</v>
      </c>
      <c r="K452" s="17">
        <v>8036585258.72999954223633</v>
      </c>
    </row>
    <row r="453" spans="1:11">
      <c r="A453" t="s">
        <v>464</v>
      </c>
      <c r="B453" s="14">
        <v>62.73</v>
      </c>
      <c r="C453">
        <v>0.0993188</v>
      </c>
      <c r="D453" s="15">
        <v>64.011000999999993</v>
      </c>
      <c r="E453" s="16">
        <v>62.735</v>
      </c>
      <c r="F453" s="14">
        <v>62.72</v>
      </c>
      <c r="G453">
        <v>-0.032</v>
      </c>
      <c r="H453" s="19">
        <v>5561600</v>
      </c>
      <c r="I453" s="18">
        <v>12506072.82000000029802</v>
      </c>
      <c r="J453">
        <v>388.98000000000002</v>
      </c>
      <c r="K453" s="17">
        <v>8058985037.010000228881836</v>
      </c>
    </row>
    <row r="454" spans="1:11">
      <c r="A454" t="s">
        <v>465</v>
      </c>
      <c r="B454" s="14">
        <v>62.25</v>
      </c>
      <c r="C454">
        <v>0.099315</v>
      </c>
      <c r="D454" s="15">
        <v>62.032184000000001</v>
      </c>
      <c r="E454" s="16">
        <v>62.233</v>
      </c>
      <c r="F454" s="14">
        <v>62.26</v>
      </c>
      <c r="G454">
        <v>0.035</v>
      </c>
      <c r="H454" s="19">
        <v>5561600</v>
      </c>
      <c r="I454" s="18">
        <v>12506072.82000000029802</v>
      </c>
      <c r="J454">
        <v>388.98000000000002</v>
      </c>
      <c r="K454" s="17">
        <v>7809851965.10999965667725</v>
      </c>
    </row>
    <row r="455" spans="1:11">
      <c r="A455" t="s">
        <v>466</v>
      </c>
      <c r="B455" s="14">
        <v>62.009999999999998</v>
      </c>
      <c r="C455">
        <v>0.0993139</v>
      </c>
      <c r="D455" s="15">
        <v>62.120903</v>
      </c>
      <c r="E455" s="16">
        <v>61.981</v>
      </c>
      <c r="F455" s="14">
        <v>62.009999999999998</v>
      </c>
      <c r="G455">
        <v>0.047</v>
      </c>
      <c r="H455" s="19">
        <v>3525900</v>
      </c>
      <c r="I455" s="18">
        <v>12506072.82000000029802</v>
      </c>
      <c r="J455">
        <v>388.98000000000002</v>
      </c>
      <c r="K455" s="17">
        <v>7821021719.88000011444092</v>
      </c>
    </row>
    <row r="456" spans="1:11">
      <c r="A456" t="s">
        <v>467</v>
      </c>
      <c r="B456" s="14">
        <v>62.49</v>
      </c>
      <c r="C456">
        <v>0.099313</v>
      </c>
      <c r="D456" s="15">
        <v>62.542385</v>
      </c>
      <c r="E456" s="16">
        <v>62.448</v>
      </c>
      <c r="F456" s="14">
        <v>62.48</v>
      </c>
      <c r="G456">
        <v>0.051</v>
      </c>
      <c r="H456" s="19">
        <v>3331400</v>
      </c>
      <c r="I456" s="18">
        <v>12506072.82000000029802</v>
      </c>
      <c r="J456">
        <v>388.98000000000002</v>
      </c>
      <c r="K456" s="17">
        <v>7874086237.079999923706055</v>
      </c>
    </row>
    <row r="457" spans="1:11">
      <c r="A457" t="s">
        <v>468</v>
      </c>
      <c r="B457" s="14">
        <v>61.039999999999999</v>
      </c>
      <c r="C457">
        <v>0.0993118</v>
      </c>
      <c r="D457" s="15">
        <v>62.119537</v>
      </c>
      <c r="E457" s="16">
        <v>61.027000000000001</v>
      </c>
      <c r="F457" s="14">
        <v>61.020000000000003</v>
      </c>
      <c r="G457">
        <v>-0.02</v>
      </c>
      <c r="H457" s="19">
        <v>4214100</v>
      </c>
      <c r="I457" s="18">
        <v>12506072.82000000029802</v>
      </c>
      <c r="J457">
        <v>388.98000000000002</v>
      </c>
      <c r="K457" s="17">
        <v>7820849718.69999980926514</v>
      </c>
    </row>
    <row r="458" spans="1:11">
      <c r="A458" t="s">
        <v>469</v>
      </c>
      <c r="B458" s="14">
        <v>61.049999999999997</v>
      </c>
      <c r="C458">
        <v>0.0993103</v>
      </c>
      <c r="D458" s="15">
        <v>60.966602</v>
      </c>
      <c r="E458" s="16">
        <v>61.036000000000001</v>
      </c>
      <c r="F458" s="14">
        <v>61.020000000000003</v>
      </c>
      <c r="G458">
        <v>-0.026</v>
      </c>
      <c r="H458" s="19">
        <v>6415100</v>
      </c>
      <c r="I458" s="18">
        <v>12506072.82000000029802</v>
      </c>
      <c r="J458">
        <v>388.98000000000002</v>
      </c>
      <c r="K458" s="17">
        <v>7675695155.80000019073486</v>
      </c>
    </row>
    <row r="459" spans="1:11">
      <c r="A459" t="s">
        <v>470</v>
      </c>
      <c r="B459" s="14">
        <v>62.44</v>
      </c>
      <c r="C459">
        <v>0.0993075</v>
      </c>
      <c r="D459" s="15">
        <v>62.067186</v>
      </c>
      <c r="E459" s="16">
        <v>62.332</v>
      </c>
      <c r="F459" s="14">
        <v>62.41</v>
      </c>
      <c r="G459">
        <v>0.125</v>
      </c>
      <c r="H459" s="19">
        <v>3590300</v>
      </c>
      <c r="I459" s="18">
        <v>12506072.82000000029802</v>
      </c>
      <c r="J459">
        <v>388.98000000000002</v>
      </c>
      <c r="K459" s="17">
        <v>7814258693.97999954223633</v>
      </c>
    </row>
    <row r="460" spans="1:11">
      <c r="A460" t="s">
        <v>471</v>
      </c>
      <c r="B460" s="14">
        <v>62.049999999999997</v>
      </c>
      <c r="C460">
        <v>0.0993063</v>
      </c>
      <c r="D460" s="15">
        <v>61.843008</v>
      </c>
      <c r="E460" s="16">
        <v>62.0069999999999979</v>
      </c>
      <c r="F460" s="14">
        <v>62.020000000000003</v>
      </c>
      <c r="G460">
        <v>0.013</v>
      </c>
      <c r="H460" s="19">
        <v>4064900</v>
      </c>
      <c r="I460" s="18">
        <v>12506072.82000000029802</v>
      </c>
      <c r="J460">
        <v>388.98000000000002</v>
      </c>
      <c r="K460" s="17">
        <v>7786034702.77999973297119</v>
      </c>
    </row>
    <row r="461" spans="1:11">
      <c r="A461" t="s">
        <v>472</v>
      </c>
      <c r="B461" s="14">
        <v>61.8</v>
      </c>
      <c r="C461">
        <v>0.0993054</v>
      </c>
      <c r="D461" s="15">
        <v>62.373758</v>
      </c>
      <c r="E461" s="16">
        <v>61.812</v>
      </c>
      <c r="F461" s="14">
        <v>61.82</v>
      </c>
      <c r="G461">
        <v>0.005</v>
      </c>
      <c r="H461" s="19">
        <v>3571600</v>
      </c>
      <c r="I461" s="18">
        <v>12555725.55000000074506</v>
      </c>
      <c r="J461">
        <v>390.51999999999998</v>
      </c>
      <c r="K461" s="17">
        <v>7884043012.44999980926514</v>
      </c>
    </row>
    <row r="462" spans="1:11">
      <c r="A462" t="s">
        <v>473</v>
      </c>
      <c r="B462" s="14">
        <v>61.75</v>
      </c>
      <c r="C462">
        <v>0.0993041</v>
      </c>
      <c r="D462" s="15">
        <v>61.940979</v>
      </c>
      <c r="E462" s="16">
        <v>61.712</v>
      </c>
      <c r="F462" s="14">
        <v>61.73</v>
      </c>
      <c r="G462">
        <v>0.021</v>
      </c>
      <c r="H462" s="19">
        <v>2192300</v>
      </c>
      <c r="I462" s="18">
        <v>12555725.55000000074506</v>
      </c>
      <c r="J462">
        <v>390.51999999999998</v>
      </c>
      <c r="K462" s="17">
        <v>7829339804.36999988555908</v>
      </c>
    </row>
    <row r="463" spans="1:11">
      <c r="A463" t="s">
        <v>474</v>
      </c>
      <c r="B463" s="14">
        <v>61.77</v>
      </c>
      <c r="C463">
        <v>0.0993029</v>
      </c>
      <c r="D463" s="15">
        <v>61.69197</v>
      </c>
      <c r="E463" s="16">
        <v>61.811</v>
      </c>
      <c r="F463" s="14">
        <v>61.8</v>
      </c>
      <c r="G463">
        <v>-0.018</v>
      </c>
      <c r="H463" s="19">
        <v>2192300</v>
      </c>
      <c r="I463" s="18">
        <v>12555725.55000000074506</v>
      </c>
      <c r="J463">
        <v>390.51999999999998</v>
      </c>
      <c r="K463" s="17">
        <v>7797865033.47999954223633</v>
      </c>
    </row>
    <row r="464" spans="1:11">
      <c r="A464" t="s">
        <v>475</v>
      </c>
      <c r="B464" s="14">
        <v>61.0</v>
      </c>
      <c r="C464">
        <v>0.0992997</v>
      </c>
      <c r="D464" s="15">
        <v>61.689942</v>
      </c>
      <c r="E464" s="16">
        <v>61.026000000000003</v>
      </c>
      <c r="F464" s="14">
        <v>60.98</v>
      </c>
      <c r="G464">
        <v>-0.075</v>
      </c>
      <c r="H464" s="19">
        <v>3584100</v>
      </c>
      <c r="I464" s="18">
        <v>12555725.55000000074506</v>
      </c>
      <c r="J464">
        <v>390.51999999999998</v>
      </c>
      <c r="K464" s="17">
        <v>7797608668.10999965667725</v>
      </c>
    </row>
    <row r="465" spans="1:11">
      <c r="A465" t="s">
        <v>476</v>
      </c>
      <c r="B465" s="14">
        <v>60.94</v>
      </c>
      <c r="C465">
        <v>0.0992981</v>
      </c>
      <c r="D465" s="15">
        <v>60.909508</v>
      </c>
      <c r="E465" s="16">
        <v>60.939</v>
      </c>
      <c r="F465" s="14">
        <v>60.95</v>
      </c>
      <c r="G465">
        <v>0.01</v>
      </c>
      <c r="H465" s="19">
        <v>3609300</v>
      </c>
      <c r="I465" s="18">
        <v>12555725.55000000074506</v>
      </c>
      <c r="J465">
        <v>390.51999999999998</v>
      </c>
      <c r="K465" s="17">
        <v>7698961849.39000034332275</v>
      </c>
    </row>
    <row r="466" spans="1:11">
      <c r="A466" t="s">
        <v>477</v>
      </c>
      <c r="B466" s="14">
        <v>61.42</v>
      </c>
      <c r="C466">
        <v>0.0992973</v>
      </c>
      <c r="D466" s="15">
        <v>61.340936</v>
      </c>
      <c r="E466" s="16">
        <v>61.41</v>
      </c>
      <c r="F466" s="14">
        <v>61.44</v>
      </c>
      <c r="G466">
        <v>0.041</v>
      </c>
      <c r="H466" s="19">
        <v>2900600</v>
      </c>
      <c r="I466" s="18">
        <v>12605374.23000000044703</v>
      </c>
      <c r="J466">
        <v>392.069999999999993</v>
      </c>
      <c r="K466" s="17">
        <v>7784164753.78999996185303</v>
      </c>
    </row>
    <row r="467" spans="1:11">
      <c r="A467" t="s">
        <v>478</v>
      </c>
      <c r="B467" s="14">
        <v>62.29</v>
      </c>
      <c r="C467">
        <v>0.0992965</v>
      </c>
      <c r="D467" s="15">
        <v>61.911423</v>
      </c>
      <c r="E467" s="16">
        <v>62.289</v>
      </c>
      <c r="F467" s="14">
        <v>62.28</v>
      </c>
      <c r="G467">
        <v>-0.014</v>
      </c>
      <c r="H467" s="19">
        <v>4839100</v>
      </c>
      <c r="I467" s="18">
        <v>12605374.23000000044703</v>
      </c>
      <c r="J467">
        <v>392.069999999999993</v>
      </c>
      <c r="K467" s="17">
        <v>7856559555.38000011444092</v>
      </c>
    </row>
    <row r="468" spans="1:11">
      <c r="A468" t="s">
        <v>479</v>
      </c>
      <c r="B468" s="14">
        <v>62.14</v>
      </c>
      <c r="C468">
        <v>0.0992953</v>
      </c>
      <c r="D468" s="15">
        <v>61.667381</v>
      </c>
      <c r="E468" s="16">
        <v>62.139</v>
      </c>
      <c r="F468" s="14">
        <v>62.18</v>
      </c>
      <c r="G468">
        <v>0.058</v>
      </c>
      <c r="H468" s="19">
        <v>3210200</v>
      </c>
      <c r="I468" s="18">
        <v>12605374.23000000044703</v>
      </c>
      <c r="J468">
        <v>392.069999999999993</v>
      </c>
      <c r="K468" s="17">
        <v>7825590627.67000007629395</v>
      </c>
    </row>
    <row r="469" spans="1:11">
      <c r="A469" t="s">
        <v>480</v>
      </c>
      <c r="B469" s="14" t="s">
        <v>18</v>
      </c>
      <c r="C469" t="s">
        <v>18</v>
      </c>
      <c r="D469" s="15" t="s">
        <v>18</v>
      </c>
      <c r="E469" s="16" t="s">
        <v>18</v>
      </c>
      <c r="F469" s="14" t="s">
        <v>18</v>
      </c>
      <c r="G469" t="s">
        <v>18</v>
      </c>
      <c r="H469" s="19" t="s">
        <v>18</v>
      </c>
      <c r="I469" s="18" t="s">
        <v>18</v>
      </c>
      <c r="J469" t="s">
        <v>18</v>
      </c>
      <c r="K469" s="17" t="s">
        <v>18</v>
      </c>
    </row>
    <row r="470" spans="1:11">
      <c r="A470" t="s">
        <v>481</v>
      </c>
      <c r="B470" s="14">
        <v>63.36</v>
      </c>
      <c r="C470">
        <v>0.099292</v>
      </c>
      <c r="D470" s="15">
        <v>63.323517</v>
      </c>
      <c r="E470" s="16">
        <v>63.34</v>
      </c>
      <c r="F470" s="14">
        <v>63.38</v>
      </c>
      <c r="G470">
        <v>0.055</v>
      </c>
      <c r="H470" s="19">
        <v>4219400</v>
      </c>
      <c r="I470" s="18">
        <v>12605374.23000000044703</v>
      </c>
      <c r="J470">
        <v>392.069999999999993</v>
      </c>
      <c r="K470" s="17">
        <v>8035754248.96000003814697</v>
      </c>
    </row>
    <row r="471" spans="1:11">
      <c r="A471" t="s">
        <v>482</v>
      </c>
      <c r="B471" s="14">
        <v>62.86</v>
      </c>
      <c r="C471">
        <v>0.0992908</v>
      </c>
      <c r="D471" s="15">
        <v>63.089391999999997</v>
      </c>
      <c r="E471" s="16">
        <v>62.865</v>
      </c>
      <c r="F471" s="14">
        <v>62.88</v>
      </c>
      <c r="G471">
        <v>0.024</v>
      </c>
      <c r="H471" s="19">
        <v>3210400</v>
      </c>
      <c r="I471" s="18">
        <v>12605374.23000000044703</v>
      </c>
      <c r="J471">
        <v>392.069999999999993</v>
      </c>
      <c r="K471" s="17">
        <v>8006043881.10000038146973</v>
      </c>
    </row>
    <row r="472" spans="1:11">
      <c r="A472" t="s">
        <v>483</v>
      </c>
      <c r="B472" s="14">
        <v>61.25</v>
      </c>
      <c r="C472">
        <v>0.0992896</v>
      </c>
      <c r="D472" s="15">
        <v>61.708497</v>
      </c>
      <c r="E472" s="16">
        <v>61.222</v>
      </c>
      <c r="F472" s="14">
        <v>61.27</v>
      </c>
      <c r="G472">
        <v>0.078</v>
      </c>
      <c r="H472" s="19">
        <v>5401600</v>
      </c>
      <c r="I472" s="18">
        <v>12601187.39000000059605</v>
      </c>
      <c r="J472">
        <v>391.94</v>
      </c>
      <c r="K472" s="17">
        <v>7830808258.050000190734863</v>
      </c>
    </row>
    <row r="473" spans="1:11">
      <c r="A473" t="s">
        <v>484</v>
      </c>
      <c r="B473" s="14">
        <v>60.64</v>
      </c>
      <c r="C473">
        <v>0.0992883</v>
      </c>
      <c r="D473" s="15">
        <v>60.565882</v>
      </c>
      <c r="E473" s="16">
        <v>60.656</v>
      </c>
      <c r="F473" s="14">
        <v>60.62</v>
      </c>
      <c r="G473">
        <v>-0.059</v>
      </c>
      <c r="H473" s="19">
        <v>3692800</v>
      </c>
      <c r="I473" s="18">
        <v>12601187.39000000059605</v>
      </c>
      <c r="J473">
        <v>391.94</v>
      </c>
      <c r="K473" s="17">
        <v>7685810373.89000034332275</v>
      </c>
    </row>
    <row r="474" spans="1:11">
      <c r="A474" t="s">
        <v>485</v>
      </c>
      <c r="B474" s="14">
        <v>58.5</v>
      </c>
      <c r="C474">
        <v>0.0992845</v>
      </c>
      <c r="D474" s="15">
        <v>58.379311</v>
      </c>
      <c r="E474" s="16">
        <v>58.525</v>
      </c>
      <c r="F474" s="14">
        <v>58.52</v>
      </c>
      <c r="G474">
        <v>-0.017</v>
      </c>
      <c r="H474" s="19">
        <v>10580000</v>
      </c>
      <c r="I474" s="18">
        <v>12601187.39000000059605</v>
      </c>
      <c r="J474">
        <v>391.94</v>
      </c>
      <c r="K474" s="17">
        <v>7408334608.050000190734863</v>
      </c>
    </row>
    <row r="475" spans="1:11">
      <c r="A475" t="s">
        <v>486</v>
      </c>
      <c r="B475" s="14">
        <v>58.5</v>
      </c>
      <c r="C475">
        <v>0.0992835</v>
      </c>
      <c r="D475" s="15">
        <v>58.646779</v>
      </c>
      <c r="E475" s="16">
        <v>58.349</v>
      </c>
      <c r="F475" s="14">
        <v>58.34</v>
      </c>
      <c r="G475">
        <v>-0.024</v>
      </c>
      <c r="H475" s="19">
        <v>5824600</v>
      </c>
      <c r="I475" s="18">
        <v>12561473.98000000044703</v>
      </c>
      <c r="J475">
        <v>390.69999999999999</v>
      </c>
      <c r="K475" s="17">
        <v>7418817541.42000007629395</v>
      </c>
    </row>
    <row r="476" spans="1:11">
      <c r="A476" t="s">
        <v>487</v>
      </c>
      <c r="B476" s="14">
        <v>58.62</v>
      </c>
      <c r="C476">
        <v>0.0992823</v>
      </c>
      <c r="D476" s="15">
        <v>58.477328</v>
      </c>
      <c r="E476" s="16">
        <v>58.656</v>
      </c>
      <c r="F476" s="14">
        <v>58.64</v>
      </c>
      <c r="G476">
        <v>-0.036</v>
      </c>
      <c r="H476" s="19">
        <v>3537900</v>
      </c>
      <c r="I476" s="18">
        <v>12660756.36999999918044</v>
      </c>
      <c r="J476">
        <v>393.79000000000002</v>
      </c>
      <c r="K476" s="17">
        <v>7455859295.27999973297119</v>
      </c>
    </row>
    <row r="477" spans="1:11">
      <c r="A477" t="s">
        <v>488</v>
      </c>
      <c r="B477" s="14">
        <v>57.19</v>
      </c>
      <c r="C477">
        <v>0.0992811</v>
      </c>
      <c r="D477" s="15">
        <v>58.019911999999998</v>
      </c>
      <c r="E477" s="16">
        <v>57.126</v>
      </c>
      <c r="F477" s="14">
        <v>57.18</v>
      </c>
      <c r="G477">
        <v>0.086</v>
      </c>
      <c r="H477" s="19">
        <v>7626700</v>
      </c>
      <c r="I477" s="18">
        <v>12660756.36999999918044</v>
      </c>
      <c r="J477">
        <v>393.79000000000002</v>
      </c>
      <c r="K477" s="17">
        <v>7397538746.18000030517578</v>
      </c>
    </row>
    <row r="478" spans="1:11">
      <c r="A478" t="s">
        <v>489</v>
      </c>
      <c r="B478" s="14">
        <v>57.4</v>
      </c>
      <c r="C478">
        <v>0.0992797</v>
      </c>
      <c r="D478" s="15">
        <v>56.946847</v>
      </c>
      <c r="E478" s="16">
        <v>57.408</v>
      </c>
      <c r="F478" s="14">
        <v>57.41</v>
      </c>
      <c r="G478">
        <v>0.003</v>
      </c>
      <c r="H478" s="19">
        <v>6440600</v>
      </c>
      <c r="I478" s="18">
        <v>12660756.36999999918044</v>
      </c>
      <c r="J478">
        <v>393.79000000000002</v>
      </c>
      <c r="K478" s="17">
        <v>7260723006.97999954223633</v>
      </c>
    </row>
    <row r="479" spans="1:11">
      <c r="A479" t="s">
        <v>490</v>
      </c>
      <c r="B479" s="14">
        <v>58.23</v>
      </c>
      <c r="C479">
        <v>0.0992767</v>
      </c>
      <c r="D479" s="15">
        <v>57.630138</v>
      </c>
      <c r="E479" s="16">
        <v>58.27</v>
      </c>
      <c r="F479" s="14">
        <v>58.27</v>
      </c>
      <c r="G479">
        <v>-0.009</v>
      </c>
      <c r="H479" s="19">
        <v>4437800</v>
      </c>
      <c r="I479" s="18">
        <v>12660756.36999999918044</v>
      </c>
      <c r="J479">
        <v>393.79000000000002</v>
      </c>
      <c r="K479" s="17">
        <v>7347842562.44999980926514</v>
      </c>
    </row>
    <row r="480" spans="1:11">
      <c r="A480" t="s">
        <v>491</v>
      </c>
      <c r="B480" s="14">
        <v>56.92</v>
      </c>
      <c r="C480">
        <v>0.0992757</v>
      </c>
      <c r="D480" s="15">
        <v>57.927403</v>
      </c>
      <c r="E480" s="16">
        <v>56.959</v>
      </c>
      <c r="F480" s="14">
        <v>56.9</v>
      </c>
      <c r="G480">
        <v>-0.104</v>
      </c>
      <c r="H480" s="19">
        <v>5285600</v>
      </c>
      <c r="I480" s="18">
        <v>12561480.60999999940395</v>
      </c>
      <c r="J480">
        <v>390.69999999999999</v>
      </c>
      <c r="K480" s="17">
        <v>7327816485.039999961853027</v>
      </c>
    </row>
    <row r="481" spans="1:11">
      <c r="A481" t="s">
        <v>492</v>
      </c>
      <c r="B481" s="14">
        <v>57.26</v>
      </c>
      <c r="C481">
        <v>0.0992745</v>
      </c>
      <c r="D481" s="15">
        <v>57.604046</v>
      </c>
      <c r="E481" s="16">
        <v>57.321</v>
      </c>
      <c r="F481" s="14">
        <v>57.28</v>
      </c>
      <c r="G481">
        <v>-0.072</v>
      </c>
      <c r="H481" s="19">
        <v>5380800</v>
      </c>
      <c r="I481" s="18">
        <v>12501915.89000000059605</v>
      </c>
      <c r="J481">
        <v>388.85000000000002</v>
      </c>
      <c r="K481" s="17">
        <v>7252349388.0</v>
      </c>
    </row>
    <row r="482" spans="1:11">
      <c r="A482" t="s">
        <v>493</v>
      </c>
      <c r="B482" s="14">
        <v>57.95</v>
      </c>
      <c r="C482">
        <v>0.0992733</v>
      </c>
      <c r="D482" s="15">
        <v>57.454466</v>
      </c>
      <c r="E482" s="16">
        <v>58.024999999999999</v>
      </c>
      <c r="F482" s="14">
        <v>57.98</v>
      </c>
      <c r="G482">
        <v>-0.078</v>
      </c>
      <c r="H482" s="19">
        <v>5380800</v>
      </c>
      <c r="I482" s="18">
        <v>12501915.89000000059605</v>
      </c>
      <c r="J482">
        <v>388.85000000000002</v>
      </c>
      <c r="K482" s="17">
        <v>7233517241.86999988555908</v>
      </c>
    </row>
    <row r="483" spans="1:11">
      <c r="A483" t="s">
        <v>494</v>
      </c>
      <c r="B483" s="14">
        <v>58.5</v>
      </c>
      <c r="C483">
        <v>0.0992727</v>
      </c>
      <c r="D483" s="15">
        <v>58.471654</v>
      </c>
      <c r="E483" s="16">
        <v>58.511</v>
      </c>
      <c r="F483" s="14">
        <v>58.49</v>
      </c>
      <c r="G483">
        <v>-0.036</v>
      </c>
      <c r="H483" s="19">
        <v>3319400</v>
      </c>
      <c r="I483" s="18">
        <v>12422497.67999999970198</v>
      </c>
      <c r="J483">
        <v>386.38</v>
      </c>
      <c r="K483" s="17">
        <v>7314803879.44999980926514</v>
      </c>
    </row>
    <row r="484" spans="1:11">
      <c r="A484" t="s">
        <v>495</v>
      </c>
      <c r="B484" s="14">
        <v>58.5</v>
      </c>
      <c r="C484">
        <v>0.0992692</v>
      </c>
      <c r="D484" s="15">
        <v>58.047710000000002</v>
      </c>
      <c r="E484" s="16">
        <v>58.514</v>
      </c>
      <c r="F484" s="14">
        <v>58.43</v>
      </c>
      <c r="G484">
        <v>-0.152</v>
      </c>
      <c r="H484" s="19">
        <v>3792300</v>
      </c>
      <c r="I484" s="18">
        <v>12422497.67999999970198</v>
      </c>
      <c r="J484">
        <v>386.38</v>
      </c>
      <c r="K484" s="17">
        <v>7261768358.81999969482422</v>
      </c>
    </row>
    <row r="485" spans="1:11">
      <c r="A485" t="s">
        <v>496</v>
      </c>
      <c r="B485" s="14">
        <v>58.74</v>
      </c>
      <c r="C485">
        <v>0.0992685</v>
      </c>
      <c r="D485" s="15">
        <v>58.667694</v>
      </c>
      <c r="E485" s="16">
        <v>58.727</v>
      </c>
      <c r="F485" s="14">
        <v>58.72</v>
      </c>
      <c r="G485">
        <v>-0.02</v>
      </c>
      <c r="H485" s="19">
        <v>2763400</v>
      </c>
      <c r="I485" s="18">
        <v>12422497.67999999970198</v>
      </c>
      <c r="J485">
        <v>386.38</v>
      </c>
      <c r="K485" s="17">
        <v>7339328537.43000030517578</v>
      </c>
    </row>
    <row r="486" spans="1:11">
      <c r="A486" t="s">
        <v>497</v>
      </c>
      <c r="B486" s="14">
        <v>59.81</v>
      </c>
      <c r="C486">
        <v>0.0992675</v>
      </c>
      <c r="D486" s="15">
        <v>58.940125</v>
      </c>
      <c r="E486" s="16">
        <v>59.818</v>
      </c>
      <c r="F486" s="14">
        <v>59.84</v>
      </c>
      <c r="G486">
        <v>0.028</v>
      </c>
      <c r="H486" s="19">
        <v>2763400</v>
      </c>
      <c r="I486" s="18">
        <v>12422497.67999999970198</v>
      </c>
      <c r="J486">
        <v>386.38</v>
      </c>
      <c r="K486" s="17">
        <v>7373409600.68000030517578</v>
      </c>
    </row>
    <row r="487" spans="1:11">
      <c r="A487" t="s">
        <v>498</v>
      </c>
      <c r="B487" s="14">
        <v>59.79</v>
      </c>
      <c r="C487">
        <v>0.099267</v>
      </c>
      <c r="D487" s="15">
        <v>59.857999</v>
      </c>
      <c r="E487" s="16">
        <v>59.768</v>
      </c>
      <c r="F487" s="14">
        <v>59.76</v>
      </c>
      <c r="G487">
        <v>-0.013</v>
      </c>
      <c r="H487" s="19">
        <v>3929300</v>
      </c>
      <c r="I487" s="18">
        <v>12422497.67999999970198</v>
      </c>
      <c r="J487">
        <v>386.38</v>
      </c>
      <c r="K487" s="17">
        <v>7488235640.4399995803833</v>
      </c>
    </row>
    <row r="488" spans="1:11">
      <c r="A488" t="s">
        <v>499</v>
      </c>
      <c r="B488" s="14">
        <v>59.47</v>
      </c>
      <c r="C488">
        <v>0.0992657</v>
      </c>
      <c r="D488" s="15">
        <v>59.48497</v>
      </c>
      <c r="E488" s="16">
        <v>59.46</v>
      </c>
      <c r="F488" s="14">
        <v>59.48</v>
      </c>
      <c r="G488">
        <v>0.034</v>
      </c>
      <c r="H488" s="19">
        <v>3200900</v>
      </c>
      <c r="I488" s="18">
        <v>12422497.67999999970198</v>
      </c>
      <c r="J488">
        <v>386.38</v>
      </c>
      <c r="K488" s="17">
        <v>7441569721.78999996185303</v>
      </c>
    </row>
    <row r="489" spans="1:11">
      <c r="A489" t="s">
        <v>500</v>
      </c>
      <c r="B489" s="14">
        <v>59.15</v>
      </c>
      <c r="C489">
        <v>0.0992625</v>
      </c>
      <c r="D489" s="15">
        <v>59.617068</v>
      </c>
      <c r="E489" s="16">
        <v>59.172</v>
      </c>
      <c r="F489" s="14">
        <v>59.18</v>
      </c>
      <c r="G489">
        <v>0.005</v>
      </c>
      <c r="H489" s="19">
        <v>2018800</v>
      </c>
      <c r="I489" s="18">
        <v>12422497.67999999970198</v>
      </c>
      <c r="J489">
        <v>386.38</v>
      </c>
      <c r="K489" s="17">
        <v>7458095258.1899995803833</v>
      </c>
    </row>
    <row r="490" spans="1:11">
      <c r="A490" t="s">
        <v>501</v>
      </c>
      <c r="B490" s="14">
        <v>57.11</v>
      </c>
      <c r="C490">
        <v>0.0992602</v>
      </c>
      <c r="D490" s="15">
        <v>57.79427</v>
      </c>
      <c r="E490" s="16">
        <v>57.115</v>
      </c>
      <c r="F490" s="14">
        <v>57.1</v>
      </c>
      <c r="G490">
        <v>-0.035</v>
      </c>
      <c r="H490" s="19">
        <v>5220400</v>
      </c>
      <c r="I490" s="18">
        <v>12422497.67999999970198</v>
      </c>
      <c r="J490">
        <v>386.38</v>
      </c>
      <c r="K490" s="17">
        <v>7230063191.32999992370605</v>
      </c>
    </row>
    <row r="491" spans="1:11">
      <c r="A491" t="s">
        <v>502</v>
      </c>
      <c r="B491" s="14">
        <v>56.37</v>
      </c>
      <c r="C491">
        <v>0.0992585</v>
      </c>
      <c r="D491" s="15">
        <v>56.934696</v>
      </c>
      <c r="E491" s="16">
        <v>56.275</v>
      </c>
      <c r="F491" s="14">
        <v>56.35</v>
      </c>
      <c r="G491">
        <v>0.133</v>
      </c>
      <c r="H491" s="19">
        <v>8149100</v>
      </c>
      <c r="I491" s="18">
        <v>12517589.10999999940395</v>
      </c>
      <c r="J491">
        <v>389.33999999999997</v>
      </c>
      <c r="K491" s="17">
        <v>7179465228.97000026702881</v>
      </c>
    </row>
    <row r="492" spans="1:11">
      <c r="A492" t="s">
        <v>503</v>
      </c>
      <c r="B492" s="14">
        <v>56.92</v>
      </c>
      <c r="C492">
        <v>0.0992574</v>
      </c>
      <c r="D492" s="15">
        <v>56.904293</v>
      </c>
      <c r="E492" s="16">
        <v>56.958</v>
      </c>
      <c r="F492" s="14">
        <v>56.91</v>
      </c>
      <c r="G492">
        <v>-0.084</v>
      </c>
      <c r="H492" s="19">
        <v>8149100</v>
      </c>
      <c r="I492" s="18">
        <v>12517589.10999999940395</v>
      </c>
      <c r="J492">
        <v>389.33999999999997</v>
      </c>
      <c r="K492" s="17">
        <v>7175631314.31999969482422</v>
      </c>
    </row>
    <row r="493" spans="1:11">
      <c r="A493" t="s">
        <v>504</v>
      </c>
      <c r="B493" s="14">
        <v>56.99</v>
      </c>
      <c r="C493">
        <v>0.0992561</v>
      </c>
      <c r="D493" s="15">
        <v>55.657866</v>
      </c>
      <c r="E493" s="16">
        <v>56.953</v>
      </c>
      <c r="F493" s="14">
        <v>56.97</v>
      </c>
      <c r="G493">
        <v>0.021</v>
      </c>
      <c r="H493" s="19">
        <v>4281000</v>
      </c>
      <c r="I493" s="18">
        <v>12517589.10999999940395</v>
      </c>
      <c r="J493">
        <v>389.33999999999997</v>
      </c>
      <c r="K493" s="17">
        <v>7018456933.93000030517578</v>
      </c>
    </row>
    <row r="494" spans="1:11">
      <c r="A494" t="s">
        <v>505</v>
      </c>
      <c r="B494" s="14">
        <v>57.2</v>
      </c>
      <c r="C494">
        <v>0.0992531</v>
      </c>
      <c r="D494" s="15">
        <v>57.095393999999999</v>
      </c>
      <c r="E494" s="16">
        <v>57.179</v>
      </c>
      <c r="F494" s="14">
        <v>57.22</v>
      </c>
      <c r="G494">
        <v>0.063</v>
      </c>
      <c r="H494" s="19">
        <v>2688300</v>
      </c>
      <c r="I494" s="18">
        <v>12517589.10999999940395</v>
      </c>
      <c r="J494">
        <v>389.33999999999997</v>
      </c>
      <c r="K494" s="17">
        <v>7199729245.64000034332275</v>
      </c>
    </row>
    <row r="495" spans="1:11">
      <c r="A495" t="s">
        <v>506</v>
      </c>
      <c r="B495" s="14">
        <v>57.0</v>
      </c>
      <c r="C495">
        <v>0.099252</v>
      </c>
      <c r="D495" s="15">
        <v>56.712594</v>
      </c>
      <c r="E495" s="16">
        <v>56.945</v>
      </c>
      <c r="F495" s="14">
        <v>56.97</v>
      </c>
      <c r="G495">
        <v>0.035</v>
      </c>
      <c r="H495" s="19">
        <v>3422000</v>
      </c>
      <c r="I495" s="18">
        <v>12517589.10999999940395</v>
      </c>
      <c r="J495">
        <v>389.33999999999997</v>
      </c>
      <c r="K495" s="17">
        <v>7151458154.56999969482422</v>
      </c>
    </row>
    <row r="496" spans="1:11">
      <c r="A496" t="s">
        <v>507</v>
      </c>
      <c r="B496" s="14">
        <v>56.88</v>
      </c>
      <c r="C496">
        <v>0.0992509</v>
      </c>
      <c r="D496" s="15">
        <v>56.979991</v>
      </c>
      <c r="E496" s="16">
        <v>56.87</v>
      </c>
      <c r="F496" s="14">
        <v>56.84</v>
      </c>
      <c r="G496">
        <v>-0.053</v>
      </c>
      <c r="H496" s="19">
        <v>2937500</v>
      </c>
      <c r="I496" s="18">
        <v>12547364.41000000014901</v>
      </c>
      <c r="J496">
        <v>390.25999999999999</v>
      </c>
      <c r="K496" s="17">
        <v>7202270900.63000011444092</v>
      </c>
    </row>
    <row r="497" spans="1:11">
      <c r="A497" t="s">
        <v>508</v>
      </c>
      <c r="B497" s="14">
        <v>57.49</v>
      </c>
      <c r="C497">
        <v>0.0992498</v>
      </c>
      <c r="D497" s="15">
        <v>56.870174</v>
      </c>
      <c r="E497" s="16">
        <v>57.465</v>
      </c>
      <c r="F497" s="14">
        <v>57.47</v>
      </c>
      <c r="G497">
        <v>0.008</v>
      </c>
      <c r="H497" s="19">
        <v>2777000</v>
      </c>
      <c r="I497" s="18">
        <v>12547364.41000000014901</v>
      </c>
      <c r="J497">
        <v>390.25999999999999</v>
      </c>
      <c r="K497" s="17">
        <v>7188390022.039999961853027</v>
      </c>
    </row>
    <row r="498" spans="1:11">
      <c r="A498" t="s">
        <v>509</v>
      </c>
      <c r="B498" s="14">
        <v>58.57</v>
      </c>
      <c r="C498">
        <v>0.0992491</v>
      </c>
      <c r="D498" s="15">
        <v>58.169936</v>
      </c>
      <c r="E498" s="16">
        <v>58.571</v>
      </c>
      <c r="F498" s="14">
        <v>58.55</v>
      </c>
      <c r="G498">
        <v>-0.044</v>
      </c>
      <c r="H498" s="19">
        <v>3078300</v>
      </c>
      <c r="I498" s="18">
        <v>12547364.41000000014901</v>
      </c>
      <c r="J498">
        <v>390.25999999999999</v>
      </c>
      <c r="K498" s="17">
        <v>7352679917.5600004196167</v>
      </c>
    </row>
    <row r="499" spans="1:11">
      <c r="A499" t="s">
        <v>510</v>
      </c>
      <c r="B499" s="14">
        <v>59.17</v>
      </c>
      <c r="C499">
        <v>0.0992462</v>
      </c>
      <c r="D499" s="15">
        <v>59.061418000000003</v>
      </c>
      <c r="E499" s="16">
        <v>59.147</v>
      </c>
      <c r="F499" s="14">
        <v>59.12</v>
      </c>
      <c r="G499">
        <v>-0.046</v>
      </c>
      <c r="H499" s="19">
        <v>1985800</v>
      </c>
      <c r="I499" s="18">
        <v>12547364.41000000014901</v>
      </c>
      <c r="J499">
        <v>390.25999999999999</v>
      </c>
      <c r="K499" s="17">
        <v>7465363230.35999965667725</v>
      </c>
    </row>
    <row r="500" spans="1:11">
      <c r="A500" t="s">
        <v>511</v>
      </c>
      <c r="B500" s="14">
        <v>58.65</v>
      </c>
      <c r="C500">
        <v>0.0992449</v>
      </c>
      <c r="D500" s="15">
        <v>58.554514</v>
      </c>
      <c r="E500" s="16">
        <v>58.59</v>
      </c>
      <c r="F500" s="14">
        <v>58.63</v>
      </c>
      <c r="G500">
        <v>0.068</v>
      </c>
      <c r="H500" s="19">
        <v>2656900</v>
      </c>
      <c r="I500" s="18">
        <v>12547364.41000000014901</v>
      </c>
      <c r="J500">
        <v>390.25999999999999</v>
      </c>
      <c r="K500" s="17">
        <v>7401290560.97000026702881</v>
      </c>
    </row>
    <row r="501" spans="1:11">
      <c r="A501" t="s">
        <v>512</v>
      </c>
      <c r="B501" s="14">
        <v>58.59</v>
      </c>
      <c r="C501">
        <v>0.099244</v>
      </c>
      <c r="D501" s="15">
        <v>58.950936</v>
      </c>
      <c r="E501" s="16">
        <v>58.604</v>
      </c>
      <c r="F501" s="14">
        <v>58.55</v>
      </c>
      <c r="G501">
        <v>-0.101</v>
      </c>
      <c r="H501" s="19">
        <v>3677400</v>
      </c>
      <c r="I501" s="18">
        <v>12547364.41000000014901</v>
      </c>
      <c r="J501">
        <v>390.25999999999999</v>
      </c>
      <c r="K501" s="17">
        <v>7451398358.53999996185303</v>
      </c>
    </row>
    <row r="502" spans="1:11">
      <c r="A502" t="s">
        <v>513</v>
      </c>
      <c r="B502" s="14">
        <v>59.41</v>
      </c>
      <c r="C502">
        <v>0.099243</v>
      </c>
      <c r="D502" s="15">
        <v>59.272905</v>
      </c>
      <c r="E502" s="16">
        <v>59.436</v>
      </c>
      <c r="F502" s="14">
        <v>59.45</v>
      </c>
      <c r="G502">
        <v>0.024</v>
      </c>
      <c r="H502" s="19">
        <v>2951900</v>
      </c>
      <c r="I502" s="18">
        <v>12547364.41000000014901</v>
      </c>
      <c r="J502">
        <v>390.25999999999999</v>
      </c>
      <c r="K502" s="17">
        <v>7492095186.8100004196167</v>
      </c>
    </row>
    <row r="503" spans="1:11">
      <c r="A503" t="s">
        <v>514</v>
      </c>
      <c r="B503" s="14">
        <v>58.78</v>
      </c>
      <c r="C503">
        <v>0.0992419</v>
      </c>
      <c r="D503" s="15">
        <v>59.207732</v>
      </c>
      <c r="E503" s="16">
        <v>58.771</v>
      </c>
      <c r="F503" s="14">
        <v>58.75</v>
      </c>
      <c r="G503">
        <v>-0.036</v>
      </c>
      <c r="H503" s="19">
        <v>2951900</v>
      </c>
      <c r="I503" s="18">
        <v>12547364.41000000014901</v>
      </c>
      <c r="J503">
        <v>390.25999999999999</v>
      </c>
      <c r="K503" s="17">
        <v>7483857384.18000030517578</v>
      </c>
    </row>
    <row r="504" spans="1:11">
      <c r="A504" t="s">
        <v>515</v>
      </c>
      <c r="B504" s="14">
        <v>57.76</v>
      </c>
      <c r="C504">
        <v>0.099238</v>
      </c>
      <c r="D504" s="15">
        <v>57.830966</v>
      </c>
      <c r="E504" s="16">
        <v>57.738</v>
      </c>
      <c r="F504" s="14">
        <v>57.75</v>
      </c>
      <c r="G504">
        <v>0.012</v>
      </c>
      <c r="H504" s="19">
        <v>3520300</v>
      </c>
      <c r="I504" s="18">
        <v>12547364.41000000014901</v>
      </c>
      <c r="J504">
        <v>390.25999999999999</v>
      </c>
      <c r="K504" s="17">
        <v>7309834044.89999961853027</v>
      </c>
    </row>
    <row r="505" spans="1:11">
      <c r="A505" t="s">
        <v>516</v>
      </c>
      <c r="B505" s="14">
        <v>58.17</v>
      </c>
      <c r="C505">
        <v>0.0992365</v>
      </c>
      <c r="D505" s="15">
        <v>57.12058</v>
      </c>
      <c r="E505" s="16">
        <v>58.152</v>
      </c>
      <c r="F505" s="14">
        <v>58.13</v>
      </c>
      <c r="G505">
        <v>-0.038</v>
      </c>
      <c r="H505" s="19">
        <v>3558200</v>
      </c>
      <c r="I505" s="18">
        <v>12497746.10999999940395</v>
      </c>
      <c r="J505">
        <v>388.72000000000003</v>
      </c>
      <c r="K505" s="17">
        <v>7191480974.17000007629395</v>
      </c>
    </row>
    <row r="506" spans="1:11">
      <c r="A506" t="s">
        <v>517</v>
      </c>
      <c r="B506" s="14">
        <v>58.76</v>
      </c>
      <c r="C506">
        <v>0.0992357</v>
      </c>
      <c r="D506" s="15">
        <v>57.631174</v>
      </c>
      <c r="E506" s="16">
        <v>58.717</v>
      </c>
      <c r="F506" s="14">
        <v>58.76</v>
      </c>
      <c r="G506">
        <v>0.073</v>
      </c>
      <c r="H506" s="19">
        <v>4380600</v>
      </c>
      <c r="I506" s="18">
        <v>12497746.10999999940395</v>
      </c>
      <c r="J506">
        <v>388.72000000000003</v>
      </c>
      <c r="K506" s="17">
        <v>7255764850.53999996185303</v>
      </c>
    </row>
    <row r="507" spans="1:11">
      <c r="A507" t="s">
        <v>518</v>
      </c>
      <c r="B507" s="14">
        <v>59.29</v>
      </c>
      <c r="C507">
        <v>0.0992355</v>
      </c>
      <c r="D507" s="15">
        <v>59.169168</v>
      </c>
      <c r="E507" s="16">
        <v>59.243</v>
      </c>
      <c r="F507" s="14">
        <v>59.3</v>
      </c>
      <c r="G507">
        <v>0.088</v>
      </c>
      <c r="H507" s="19">
        <v>5241100</v>
      </c>
      <c r="I507" s="18">
        <v>12497746.10999999940395</v>
      </c>
      <c r="J507">
        <v>388.72000000000003</v>
      </c>
      <c r="K507" s="17">
        <v>7449398277.11999988555908</v>
      </c>
    </row>
    <row r="508" spans="1:11">
      <c r="A508" t="s">
        <v>519</v>
      </c>
      <c r="B508" s="14">
        <v>59.4</v>
      </c>
      <c r="C508">
        <v>0.0992344</v>
      </c>
      <c r="D508" s="15">
        <v>59.16852</v>
      </c>
      <c r="E508" s="16">
        <v>59.451</v>
      </c>
      <c r="F508" s="14">
        <v>59.45</v>
      </c>
      <c r="G508">
        <v>-0.002</v>
      </c>
      <c r="H508" s="19">
        <v>3076600</v>
      </c>
      <c r="I508" s="18">
        <v>12497746.10999999940395</v>
      </c>
      <c r="J508">
        <v>388.72000000000003</v>
      </c>
      <c r="K508" s="17">
        <v>7449316639.86999988555908</v>
      </c>
    </row>
    <row r="509" spans="1:11">
      <c r="A509" t="s">
        <v>520</v>
      </c>
      <c r="B509" s="14">
        <v>59.9</v>
      </c>
      <c r="C509">
        <v>0.0992318</v>
      </c>
      <c r="D509" s="15">
        <v>60.382585</v>
      </c>
      <c r="E509" s="16">
        <v>59.945</v>
      </c>
      <c r="F509" s="14">
        <v>59.92</v>
      </c>
      <c r="G509">
        <v>-0.042</v>
      </c>
      <c r="H509" s="19">
        <v>4675200</v>
      </c>
      <c r="I509" s="18">
        <v>12497746.10999999940395</v>
      </c>
      <c r="J509">
        <v>388.72000000000003</v>
      </c>
      <c r="K509" s="17">
        <v>7602167445.59000015258789</v>
      </c>
    </row>
    <row r="510" spans="1:11">
      <c r="A510" t="s">
        <v>521</v>
      </c>
      <c r="B510" s="14">
        <v>60.24</v>
      </c>
      <c r="C510">
        <v>0.0992304</v>
      </c>
      <c r="D510" s="15">
        <v>59.910409</v>
      </c>
      <c r="E510" s="16">
        <v>60.158</v>
      </c>
      <c r="F510" s="14">
        <v>60.21</v>
      </c>
      <c r="G510">
        <v>0.086</v>
      </c>
      <c r="H510" s="19">
        <v>4537200</v>
      </c>
      <c r="I510" s="18">
        <v>12497746.10999999940395</v>
      </c>
      <c r="J510">
        <v>388.72000000000003</v>
      </c>
      <c r="K510" s="17">
        <v>7542720490.69999980926514</v>
      </c>
    </row>
    <row r="511" spans="1:11">
      <c r="A511" t="s">
        <v>522</v>
      </c>
      <c r="B511" s="14">
        <v>61.36</v>
      </c>
      <c r="C511">
        <v>0.09923</v>
      </c>
      <c r="D511" s="15">
        <v>60.937157</v>
      </c>
      <c r="E511" s="16">
        <v>61.339</v>
      </c>
      <c r="F511" s="14">
        <v>61.38</v>
      </c>
      <c r="G511">
        <v>0.059</v>
      </c>
      <c r="H511" s="19">
        <v>8454900</v>
      </c>
      <c r="I511" s="18">
        <v>12755744.16000000014901</v>
      </c>
      <c r="J511">
        <v>396.74000000000001</v>
      </c>
      <c r="K511" s="17">
        <v>7830424689.18000030517578</v>
      </c>
    </row>
    <row r="512" spans="1:11">
      <c r="A512" t="s">
        <v>523</v>
      </c>
      <c r="B512" s="14">
        <v>61.92</v>
      </c>
      <c r="C512">
        <v>0.0992293</v>
      </c>
      <c r="D512" s="15">
        <v>61.596604</v>
      </c>
      <c r="E512" s="16">
        <v>61.874</v>
      </c>
      <c r="F512" s="14">
        <v>61.92</v>
      </c>
      <c r="G512">
        <v>0.074</v>
      </c>
      <c r="H512" s="19">
        <v>6678000</v>
      </c>
      <c r="I512" s="18">
        <v>12854973.49000000022352</v>
      </c>
      <c r="J512">
        <v>399.82999999999998</v>
      </c>
      <c r="K512" s="17">
        <v>7976760251.97999954223633</v>
      </c>
    </row>
    <row r="513" spans="1:11">
      <c r="A513" t="s">
        <v>524</v>
      </c>
      <c r="B513" s="14">
        <v>62.3</v>
      </c>
      <c r="C513">
        <v>0.0992283</v>
      </c>
      <c r="D513" s="15">
        <v>61.794459</v>
      </c>
      <c r="E513" s="16">
        <v>62.265</v>
      </c>
      <c r="F513" s="14">
        <v>62.3</v>
      </c>
      <c r="G513">
        <v>0.048</v>
      </c>
      <c r="H513" s="19">
        <v>7358300</v>
      </c>
      <c r="I513" s="18">
        <v>12954201.84999999962747</v>
      </c>
      <c r="J513">
        <v>402.92000000000002</v>
      </c>
      <c r="K513" s="17">
        <v>8064176961.85999965667725</v>
      </c>
    </row>
    <row r="514" spans="1:11">
      <c r="A514" t="s">
        <v>525</v>
      </c>
      <c r="B514" s="14">
        <v>61.89</v>
      </c>
      <c r="C514">
        <v>0.0992253</v>
      </c>
      <c r="D514" s="15">
        <v>62.124965</v>
      </c>
      <c r="E514" s="16">
        <v>61.817</v>
      </c>
      <c r="F514" s="14">
        <v>61.86</v>
      </c>
      <c r="G514">
        <v>0.07</v>
      </c>
      <c r="H514" s="19">
        <v>3678000</v>
      </c>
      <c r="I514" s="18">
        <v>12989976.42999999970198</v>
      </c>
      <c r="J514">
        <v>404.029999999999973</v>
      </c>
      <c r="K514" s="17">
        <v>8132157928.39000034332275</v>
      </c>
    </row>
    <row r="515" spans="1:11">
      <c r="A515" t="s">
        <v>526</v>
      </c>
      <c r="B515" s="14">
        <v>62.039999999999999</v>
      </c>
      <c r="C515">
        <v>0.0992242</v>
      </c>
      <c r="D515" s="15">
        <v>62.089551999999998</v>
      </c>
      <c r="E515" s="16">
        <v>61.99</v>
      </c>
      <c r="F515" s="14">
        <v>62.020000000000003</v>
      </c>
      <c r="G515">
        <v>0.04</v>
      </c>
      <c r="H515" s="19">
        <v>5327800</v>
      </c>
      <c r="I515" s="18">
        <v>12989976.42999999970198</v>
      </c>
      <c r="J515">
        <v>404.029999999999973</v>
      </c>
      <c r="K515" s="17">
        <v>8127522337.77999973297119</v>
      </c>
    </row>
    <row r="516" spans="1:11">
      <c r="A516" t="s">
        <v>527</v>
      </c>
      <c r="B516" s="14">
        <v>61.11</v>
      </c>
      <c r="C516">
        <v>0.099223</v>
      </c>
      <c r="D516" s="15">
        <v>61.835822</v>
      </c>
      <c r="E516" s="16">
        <v>61.117</v>
      </c>
      <c r="F516" s="14">
        <v>61.14</v>
      </c>
      <c r="G516">
        <v>0.029</v>
      </c>
      <c r="H516" s="19">
        <v>5319200</v>
      </c>
      <c r="I516" s="18">
        <v>13168577.97000000067055</v>
      </c>
      <c r="J516">
        <v>409.58999999999997</v>
      </c>
      <c r="K516" s="17">
        <v>8205613703.53999996185303</v>
      </c>
    </row>
    <row r="517" spans="1:11">
      <c r="A517" t="s">
        <v>528</v>
      </c>
      <c r="B517" s="14">
        <v>62.95</v>
      </c>
      <c r="C517">
        <v>0.099222</v>
      </c>
      <c r="D517" s="15">
        <v>62.038575999999999</v>
      </c>
      <c r="E517" s="16">
        <v>62.872</v>
      </c>
      <c r="F517" s="14">
        <v>62.93</v>
      </c>
      <c r="G517">
        <v>0.084</v>
      </c>
      <c r="H517" s="19">
        <v>6633500</v>
      </c>
      <c r="I517" s="18">
        <v>13168577.97000000067055</v>
      </c>
      <c r="J517">
        <v>409.58999999999997</v>
      </c>
      <c r="K517" s="17">
        <v>8232519068.0</v>
      </c>
    </row>
    <row r="518" spans="1:11">
      <c r="A518" t="s">
        <v>529</v>
      </c>
      <c r="B518" s="14">
        <v>62.49</v>
      </c>
      <c r="C518">
        <v>0.099221</v>
      </c>
      <c r="D518" s="15">
        <v>62.439797</v>
      </c>
      <c r="E518" s="16">
        <v>62.414</v>
      </c>
      <c r="F518" s="14">
        <v>62.42</v>
      </c>
      <c r="G518">
        <v>0.01</v>
      </c>
      <c r="H518" s="19">
        <v>4436800</v>
      </c>
      <c r="I518" s="18">
        <v>13168577.97000000067055</v>
      </c>
      <c r="J518">
        <v>409.58999999999997</v>
      </c>
      <c r="K518" s="17">
        <v>8285761004.90999984741211</v>
      </c>
    </row>
    <row r="519" spans="1:11">
      <c r="A519" t="s">
        <v>530</v>
      </c>
      <c r="B519" s="14">
        <v>62.19</v>
      </c>
      <c r="C519">
        <v>0.0992176</v>
      </c>
      <c r="D519" s="15">
        <v>61.862183</v>
      </c>
      <c r="E519" s="16">
        <v>62.149</v>
      </c>
      <c r="F519" s="14">
        <v>62.17</v>
      </c>
      <c r="G519">
        <v>0.034</v>
      </c>
      <c r="H519" s="19">
        <v>4436800</v>
      </c>
      <c r="I519" s="18">
        <v>13168577.97000000067055</v>
      </c>
      <c r="J519">
        <v>409.58999999999997</v>
      </c>
      <c r="K519" s="17">
        <v>8209111684.10000038146973</v>
      </c>
    </row>
    <row r="520" spans="1:11">
      <c r="A520" t="s">
        <v>531</v>
      </c>
      <c r="B520" s="14">
        <v>61.63</v>
      </c>
      <c r="C520">
        <v>0.0992166</v>
      </c>
      <c r="D520" s="15">
        <v>62.208826</v>
      </c>
      <c r="E520" s="16">
        <v>61.608</v>
      </c>
      <c r="F520" s="14">
        <v>61.65</v>
      </c>
      <c r="G520">
        <v>0.068</v>
      </c>
      <c r="H520" s="19">
        <v>5680700</v>
      </c>
      <c r="I520" s="18">
        <v>13267794.59999999962747</v>
      </c>
      <c r="J520">
        <v>412.67000000000002</v>
      </c>
      <c r="K520" s="17">
        <v>8317320066.039999961853027</v>
      </c>
    </row>
    <row r="521" spans="1:11">
      <c r="A521" t="s">
        <v>532</v>
      </c>
      <c r="B521" s="14">
        <v>61.84</v>
      </c>
      <c r="C521">
        <v>0.0992152</v>
      </c>
      <c r="D521" s="15">
        <v>61.290226</v>
      </c>
      <c r="E521" s="16">
        <v>61.777</v>
      </c>
      <c r="F521" s="14">
        <v>61.82</v>
      </c>
      <c r="G521">
        <v>0.061</v>
      </c>
      <c r="H521" s="19">
        <v>3760200</v>
      </c>
      <c r="I521" s="18">
        <v>13367009.85999999940395</v>
      </c>
      <c r="J521">
        <v>415.75999999999999</v>
      </c>
      <c r="K521" s="17">
        <v>8255793389.069999694824219</v>
      </c>
    </row>
    <row r="522" spans="1:11">
      <c r="A522" t="s">
        <v>533</v>
      </c>
      <c r="B522" s="14">
        <v>61.31</v>
      </c>
      <c r="C522">
        <v>0.0992144</v>
      </c>
      <c r="D522" s="15">
        <v>61.984194</v>
      </c>
      <c r="E522" s="16">
        <v>61.364</v>
      </c>
      <c r="F522" s="14">
        <v>61.33</v>
      </c>
      <c r="G522">
        <v>-0.064</v>
      </c>
      <c r="H522" s="19">
        <v>4344100</v>
      </c>
      <c r="I522" s="18">
        <v>13367009.85999999940395</v>
      </c>
      <c r="J522">
        <v>415.75999999999999</v>
      </c>
      <c r="K522" s="17">
        <v>8349270958.22999954223633</v>
      </c>
    </row>
    <row r="523" spans="1:11">
      <c r="A523" t="s">
        <v>534</v>
      </c>
      <c r="B523" s="14">
        <v>61.78</v>
      </c>
      <c r="C523">
        <v>0.0992131</v>
      </c>
      <c r="D523" s="15">
        <v>61.561769</v>
      </c>
      <c r="E523" s="16">
        <v>61.725</v>
      </c>
      <c r="F523" s="14">
        <v>61.74</v>
      </c>
      <c r="G523">
        <v>0.016</v>
      </c>
      <c r="H523" s="19">
        <v>3390600</v>
      </c>
      <c r="I523" s="18">
        <v>13367009.85999999940395</v>
      </c>
      <c r="J523">
        <v>415.75999999999999</v>
      </c>
      <c r="K523" s="17">
        <v>8292370290.029999732971191</v>
      </c>
    </row>
    <row r="524" spans="1:11">
      <c r="A524" t="s">
        <v>535</v>
      </c>
      <c r="B524" s="14">
        <v>61.78</v>
      </c>
      <c r="C524">
        <v>0.0992101</v>
      </c>
      <c r="D524" s="15">
        <v>62.055917000000001</v>
      </c>
      <c r="E524" s="16">
        <v>61.763</v>
      </c>
      <c r="F524" s="14">
        <v>61.77</v>
      </c>
      <c r="G524">
        <v>0.011</v>
      </c>
      <c r="H524" s="19">
        <v>2947200</v>
      </c>
      <c r="I524" s="18">
        <v>13367009.85999999940395</v>
      </c>
      <c r="J524">
        <v>415.75999999999999</v>
      </c>
      <c r="K524" s="17">
        <v>8358931984.010000228881836</v>
      </c>
    </row>
    <row r="525" spans="1:11">
      <c r="A525" t="s">
        <v>536</v>
      </c>
      <c r="B525" s="14">
        <v>62.23</v>
      </c>
      <c r="C525">
        <v>0.0992089</v>
      </c>
      <c r="D525" s="15">
        <v>61.956002</v>
      </c>
      <c r="E525" s="16">
        <v>62.213</v>
      </c>
      <c r="F525" s="14">
        <v>62.25</v>
      </c>
      <c r="G525">
        <v>0.059</v>
      </c>
      <c r="H525" s="19">
        <v>2925100</v>
      </c>
      <c r="I525" s="18">
        <v>13367009.85999999940395</v>
      </c>
      <c r="J525">
        <v>415.75999999999999</v>
      </c>
      <c r="K525" s="17">
        <v>8345473515.88000011444092</v>
      </c>
    </row>
    <row r="526" spans="1:11">
      <c r="A526" t="s">
        <v>537</v>
      </c>
      <c r="B526" s="14">
        <v>62.5</v>
      </c>
      <c r="C526">
        <v>0.0992081</v>
      </c>
      <c r="D526" s="15">
        <v>62.679734</v>
      </c>
      <c r="E526" s="16">
        <v>62.496</v>
      </c>
      <c r="F526" s="14">
        <v>62.5</v>
      </c>
      <c r="G526">
        <v>0.006</v>
      </c>
      <c r="H526" s="19">
        <v>2925100</v>
      </c>
      <c r="I526" s="18">
        <v>13466218.050000000745058</v>
      </c>
      <c r="J526">
        <v>418.83999999999997</v>
      </c>
      <c r="K526" s="17">
        <v>8505639895.69999980926514</v>
      </c>
    </row>
    <row r="527" spans="1:11">
      <c r="A527" t="s">
        <v>538</v>
      </c>
      <c r="B527" s="14" t="s">
        <v>18</v>
      </c>
      <c r="C527" t="s">
        <v>18</v>
      </c>
      <c r="D527" s="15" t="s">
        <v>18</v>
      </c>
      <c r="E527" s="16" t="s">
        <v>18</v>
      </c>
      <c r="F527" s="14" t="s">
        <v>18</v>
      </c>
      <c r="G527" t="s">
        <v>18</v>
      </c>
      <c r="H527" s="19" t="s">
        <v>18</v>
      </c>
      <c r="I527" s="18" t="s">
        <v>18</v>
      </c>
      <c r="J527" t="s">
        <v>18</v>
      </c>
      <c r="K527" s="17" t="s">
        <v>18</v>
      </c>
    </row>
    <row r="528" spans="1:11">
      <c r="A528" t="s">
        <v>539</v>
      </c>
      <c r="B528" s="14">
        <v>63.5</v>
      </c>
      <c r="C528">
        <v>0.0992063</v>
      </c>
      <c r="D528" s="15">
        <v>63.442463</v>
      </c>
      <c r="E528" s="16">
        <v>63.313</v>
      </c>
      <c r="F528" s="14">
        <v>63.49</v>
      </c>
      <c r="G528">
        <v>0.279</v>
      </c>
      <c r="H528" s="19">
        <v>6885100</v>
      </c>
      <c r="I528" s="18">
        <v>13615027.58000000007451</v>
      </c>
      <c r="J528">
        <v>423.47000000000003</v>
      </c>
      <c r="K528" s="17">
        <v>8704305905.6200008392334</v>
      </c>
    </row>
    <row r="529" spans="1:11">
      <c r="A529" t="s">
        <v>540</v>
      </c>
      <c r="B529" s="14">
        <v>63.7</v>
      </c>
      <c r="C529">
        <v>0.099203</v>
      </c>
      <c r="D529" s="15">
        <v>63.365952</v>
      </c>
      <c r="E529" s="16">
        <v>63.63</v>
      </c>
      <c r="F529" s="14">
        <v>63.68</v>
      </c>
      <c r="G529">
        <v>0.071</v>
      </c>
      <c r="H529" s="19">
        <v>5248500</v>
      </c>
      <c r="I529" s="18">
        <v>13674549.41000000014901</v>
      </c>
      <c r="J529">
        <v>425.31999999999999</v>
      </c>
      <c r="K529" s="17">
        <v>8731828153.76000022888184</v>
      </c>
    </row>
    <row r="530" spans="1:11">
      <c r="A530" t="s">
        <v>541</v>
      </c>
      <c r="B530" s="14">
        <v>63.57</v>
      </c>
      <c r="C530">
        <v>0.0992018</v>
      </c>
      <c r="D530" s="15">
        <v>63.191598</v>
      </c>
      <c r="E530" s="16">
        <v>63.48</v>
      </c>
      <c r="F530" s="14">
        <v>63.54</v>
      </c>
      <c r="G530">
        <v>0.087</v>
      </c>
      <c r="H530" s="19">
        <v>5248500</v>
      </c>
      <c r="I530" s="18">
        <v>13674549.41000000014901</v>
      </c>
      <c r="J530">
        <v>425.31999999999999</v>
      </c>
      <c r="K530" s="17">
        <v>8707802263.26000022888184</v>
      </c>
    </row>
    <row r="531" spans="1:11">
      <c r="A531" t="s">
        <v>542</v>
      </c>
      <c r="B531" s="14">
        <v>63.16</v>
      </c>
      <c r="C531">
        <v>0.0992008</v>
      </c>
      <c r="D531" s="15">
        <v>63.24052</v>
      </c>
      <c r="E531" s="16">
        <v>63.132</v>
      </c>
      <c r="F531" s="14">
        <v>63.2</v>
      </c>
      <c r="G531">
        <v>0.108</v>
      </c>
      <c r="H531" s="19">
        <v>4005900</v>
      </c>
      <c r="I531" s="18">
        <v>14001912.43999999947846</v>
      </c>
      <c r="J531">
        <v>435.5</v>
      </c>
      <c r="K531" s="17">
        <v>8923237754.95000076293945</v>
      </c>
    </row>
    <row r="532" spans="1:11">
      <c r="A532" t="s">
        <v>543</v>
      </c>
      <c r="B532" s="14">
        <v>64.39</v>
      </c>
      <c r="C532">
        <v>0.0992002</v>
      </c>
      <c r="D532" s="15">
        <v>64.152772</v>
      </c>
      <c r="E532" s="16">
        <v>63.132</v>
      </c>
      <c r="F532" s="14">
        <v>64.40000000000001</v>
      </c>
      <c r="G532">
        <v>0.108</v>
      </c>
      <c r="H532" s="19">
        <v>6367800</v>
      </c>
      <c r="I532" s="18">
        <v>14200312.83999999985099</v>
      </c>
      <c r="J532">
        <v>441.68000000000001</v>
      </c>
      <c r="K532" s="17">
        <v>9180261687.43000030517578</v>
      </c>
    </row>
    <row r="533" spans="1:11">
      <c r="A533" t="s">
        <v>544</v>
      </c>
      <c r="B533" s="14">
        <v>64.12</v>
      </c>
      <c r="C533">
        <v>0.0991992</v>
      </c>
      <c r="D533" s="15">
        <v>64.355495</v>
      </c>
      <c r="E533" s="16">
        <v>64.058000000000007</v>
      </c>
      <c r="F533" s="14">
        <v>64.11</v>
      </c>
      <c r="G533">
        <v>0.073</v>
      </c>
      <c r="H533" s="19">
        <v>6362300</v>
      </c>
      <c r="I533" s="18">
        <v>14200312.83999999985099</v>
      </c>
      <c r="J533">
        <v>441.68000000000001</v>
      </c>
      <c r="K533" s="17">
        <v>9209271404.1200008392334</v>
      </c>
    </row>
    <row r="534" spans="1:11">
      <c r="A534" t="s">
        <v>545</v>
      </c>
      <c r="B534" s="14">
        <v>64.12</v>
      </c>
      <c r="C534">
        <v>0.0991958</v>
      </c>
      <c r="D534" s="15">
        <v>64.080490999999995</v>
      </c>
      <c r="E534" s="16">
        <v>64.066999999999993</v>
      </c>
      <c r="F534" s="14">
        <v>64.13</v>
      </c>
      <c r="G534">
        <v>0.098</v>
      </c>
      <c r="H534" s="19">
        <v>3465200</v>
      </c>
      <c r="I534" s="18">
        <v>14200312.83999999985099</v>
      </c>
      <c r="J534">
        <v>441.68000000000001</v>
      </c>
      <c r="K534" s="17">
        <v>9169918204.51000022888184</v>
      </c>
    </row>
    <row r="535" spans="1:11">
      <c r="A535" t="s">
        <v>546</v>
      </c>
      <c r="B535" s="14">
        <v>63.81</v>
      </c>
      <c r="C535">
        <v>0.0991947</v>
      </c>
      <c r="D535" s="15">
        <v>64.069869999999995</v>
      </c>
      <c r="E535" s="16">
        <v>63.757</v>
      </c>
      <c r="F535" s="14">
        <v>63.8</v>
      </c>
      <c r="G535">
        <v>0.067</v>
      </c>
      <c r="H535" s="19">
        <v>5251300</v>
      </c>
      <c r="I535" s="18">
        <v>14200312.83999999985099</v>
      </c>
      <c r="J535">
        <v>441.68000000000001</v>
      </c>
      <c r="K535" s="17">
        <v>9168398011.89999961853027</v>
      </c>
    </row>
    <row r="536" spans="1:11">
      <c r="A536" t="s">
        <v>547</v>
      </c>
      <c r="B536" s="14">
        <v>62.69</v>
      </c>
      <c r="C536">
        <v>0.099193</v>
      </c>
      <c r="D536" s="15">
        <v>63.086764000000002</v>
      </c>
      <c r="E536" s="16">
        <v>62.63</v>
      </c>
      <c r="F536" s="14">
        <v>62.69</v>
      </c>
      <c r="G536">
        <v>0.096</v>
      </c>
      <c r="H536" s="19">
        <v>6383600</v>
      </c>
      <c r="I536" s="18">
        <v>14200312.83999999985099</v>
      </c>
      <c r="J536">
        <v>441.68000000000001</v>
      </c>
      <c r="K536" s="17">
        <v>9027715979.86000061035156</v>
      </c>
    </row>
    <row r="537" spans="1:11">
      <c r="A537" t="s">
        <v>548</v>
      </c>
      <c r="B537" s="14">
        <v>62.73</v>
      </c>
      <c r="C537">
        <v>0.0991915</v>
      </c>
      <c r="D537" s="15">
        <v>62.267406</v>
      </c>
      <c r="E537" s="16">
        <v>62.734</v>
      </c>
      <c r="F537" s="14">
        <v>62.77</v>
      </c>
      <c r="G537">
        <v>0.049</v>
      </c>
      <c r="H537" s="19">
        <v>5378400</v>
      </c>
      <c r="I537" s="18">
        <v>14195232.96000000089407</v>
      </c>
      <c r="J537">
        <v>441.51999999999998</v>
      </c>
      <c r="K537" s="17">
        <v>8910479718.61000061035156</v>
      </c>
    </row>
    <row r="538" spans="1:11">
      <c r="A538" t="s">
        <v>549</v>
      </c>
      <c r="B538" s="14">
        <v>62.049999999999997</v>
      </c>
      <c r="C538">
        <v>0.0991905</v>
      </c>
      <c r="D538" s="15">
        <v>63.22407</v>
      </c>
      <c r="E538" s="16">
        <v>62.0090000000000003</v>
      </c>
      <c r="F538" s="14">
        <v>62.039999999999999</v>
      </c>
      <c r="G538">
        <v>0.05</v>
      </c>
      <c r="H538" s="19">
        <v>6076200</v>
      </c>
      <c r="I538" s="18">
        <v>14195232.96000000089407</v>
      </c>
      <c r="J538">
        <v>441.51999999999998</v>
      </c>
      <c r="K538" s="17">
        <v>9047364566.30999946594238</v>
      </c>
    </row>
    <row r="539" spans="1:11">
      <c r="A539" t="s">
        <v>550</v>
      </c>
      <c r="B539" s="14">
        <v>62.57</v>
      </c>
      <c r="C539">
        <v>0.0991871</v>
      </c>
      <c r="D539" s="15">
        <v>62.165545</v>
      </c>
      <c r="E539" s="16">
        <v>62.512</v>
      </c>
      <c r="F539" s="14">
        <v>62.55</v>
      </c>
      <c r="G539">
        <v>0.061</v>
      </c>
      <c r="H539" s="19">
        <v>3163800</v>
      </c>
      <c r="I539" s="18">
        <v>14195232.96000000089407</v>
      </c>
      <c r="J539">
        <v>441.51999999999998</v>
      </c>
      <c r="K539" s="17">
        <v>8895889547.70999908447266</v>
      </c>
    </row>
    <row r="540" spans="1:11">
      <c r="A540" t="s">
        <v>551</v>
      </c>
      <c r="B540" s="14">
        <v>62.52</v>
      </c>
      <c r="C540">
        <v>0.099186</v>
      </c>
      <c r="D540" s="15">
        <v>62.28886</v>
      </c>
      <c r="E540" s="16">
        <v>62.487</v>
      </c>
      <c r="F540" s="14">
        <v>62.5</v>
      </c>
      <c r="G540">
        <v>0.013</v>
      </c>
      <c r="H540" s="19">
        <v>3016400</v>
      </c>
      <c r="I540" s="18">
        <v>14344012.080000000074506</v>
      </c>
      <c r="J540">
        <v>446.14999999999998</v>
      </c>
      <c r="K540" s="17">
        <v>9006969192.60000038146973</v>
      </c>
    </row>
    <row r="541" spans="1:11">
      <c r="A541" t="s">
        <v>552</v>
      </c>
      <c r="B541" s="14">
        <v>62.48</v>
      </c>
      <c r="C541">
        <v>0.0991849</v>
      </c>
      <c r="D541" s="15">
        <v>61.891391</v>
      </c>
      <c r="E541" s="16">
        <v>62.392</v>
      </c>
      <c r="F541" s="14">
        <v>62.46</v>
      </c>
      <c r="G541">
        <v>0.101</v>
      </c>
      <c r="H541" s="19">
        <v>3594900</v>
      </c>
      <c r="I541" s="18">
        <v>14433278.5</v>
      </c>
      <c r="J541">
        <v>448.92000000000002</v>
      </c>
      <c r="K541" s="17">
        <v>9005197317.6299991607666</v>
      </c>
    </row>
    <row r="542" spans="1:11">
      <c r="A542" t="s">
        <v>553</v>
      </c>
      <c r="B542" s="14">
        <v>62.12</v>
      </c>
      <c r="C542">
        <v>0.0991839</v>
      </c>
      <c r="D542" s="15">
        <v>62.227981</v>
      </c>
      <c r="E542" s="16">
        <v>62.043999999999997</v>
      </c>
      <c r="F542" s="14">
        <v>62.079999999999998</v>
      </c>
      <c r="G542">
        <v>0.05</v>
      </c>
      <c r="H542" s="19">
        <v>2227300</v>
      </c>
      <c r="I542" s="18">
        <v>14433278.5</v>
      </c>
      <c r="J542">
        <v>448.92000000000002</v>
      </c>
      <c r="K542" s="17">
        <v>9054171239.65999984741211</v>
      </c>
    </row>
    <row r="543" spans="1:11">
      <c r="A543" t="s">
        <v>554</v>
      </c>
      <c r="B543" s="14">
        <v>61.0</v>
      </c>
      <c r="C543">
        <v>0.0991827</v>
      </c>
      <c r="D543" s="15">
        <v>61.865231</v>
      </c>
      <c r="E543" s="16">
        <v>61.0069999999999979</v>
      </c>
      <c r="F543" s="14">
        <v>61.090000000000003</v>
      </c>
      <c r="G543">
        <v>0.128</v>
      </c>
      <c r="H543" s="19">
        <v>7426700</v>
      </c>
      <c r="I543" s="18">
        <v>14433278.5</v>
      </c>
      <c r="J543">
        <v>448.92000000000002</v>
      </c>
      <c r="K543" s="17">
        <v>9001391126.65999984741211</v>
      </c>
    </row>
    <row r="544" spans="1:11">
      <c r="A544" t="s">
        <v>555</v>
      </c>
      <c r="B544" s="14">
        <v>61.039999999999999</v>
      </c>
      <c r="C544">
        <v>0.0991792</v>
      </c>
      <c r="D544" s="15">
        <v>60.896029</v>
      </c>
      <c r="E544" s="16">
        <v>61.095999999999997</v>
      </c>
      <c r="F544" s="14">
        <v>61.090000000000003</v>
      </c>
      <c r="G544">
        <v>-0.018</v>
      </c>
      <c r="H544" s="19">
        <v>3871600</v>
      </c>
      <c r="I544" s="18">
        <v>14433278.5</v>
      </c>
      <c r="J544">
        <v>448.92000000000002</v>
      </c>
      <c r="K544" s="17">
        <v>8860372270.54000091552734</v>
      </c>
    </row>
    <row r="545" spans="1:11">
      <c r="A545" t="s">
        <v>556</v>
      </c>
      <c r="B545" s="14">
        <v>61.8</v>
      </c>
      <c r="C545">
        <v>0.0991783</v>
      </c>
      <c r="D545" s="15">
        <v>61.540141</v>
      </c>
      <c r="E545" s="16">
        <v>61.768</v>
      </c>
      <c r="F545" s="14">
        <v>61.81</v>
      </c>
      <c r="G545">
        <v>0.068</v>
      </c>
      <c r="H545" s="19">
        <v>3871600</v>
      </c>
      <c r="I545" s="18">
        <v>14433278.5</v>
      </c>
      <c r="J545">
        <v>448.92000000000002</v>
      </c>
      <c r="K545" s="17">
        <v>8954090452.70999908447266</v>
      </c>
    </row>
    <row r="546" spans="1:11">
      <c r="A546" t="s">
        <v>557</v>
      </c>
      <c r="B546" s="14">
        <v>61.62</v>
      </c>
      <c r="C546">
        <v>0.0991771</v>
      </c>
      <c r="D546" s="15">
        <v>61.41547</v>
      </c>
      <c r="E546" s="16">
        <v>61.584</v>
      </c>
      <c r="F546" s="14">
        <v>61.61</v>
      </c>
      <c r="G546">
        <v>0.042</v>
      </c>
      <c r="H546" s="19">
        <v>2979200</v>
      </c>
      <c r="I546" s="18">
        <v>14532456.81000000052154</v>
      </c>
      <c r="J546">
        <v>452.0099999999999909</v>
      </c>
      <c r="K546" s="17">
        <v>8997366420.68000030517578</v>
      </c>
    </row>
    <row r="547" spans="1:11">
      <c r="A547" t="s">
        <v>558</v>
      </c>
      <c r="B547" s="14">
        <v>61.38</v>
      </c>
      <c r="C547">
        <v>0.0991761</v>
      </c>
      <c r="D547" s="15">
        <v>61.538793</v>
      </c>
      <c r="E547" s="16">
        <v>61.35</v>
      </c>
      <c r="F547" s="14">
        <v>61.38</v>
      </c>
      <c r="G547">
        <v>0.049</v>
      </c>
      <c r="H547" s="19">
        <v>2483300</v>
      </c>
      <c r="I547" s="18">
        <v>14532456.81000000052154</v>
      </c>
      <c r="J547">
        <v>452.0099999999999909</v>
      </c>
      <c r="K547" s="17">
        <v>9015433191.35000038146973</v>
      </c>
    </row>
    <row r="548" spans="1:11">
      <c r="A548" t="s">
        <v>559</v>
      </c>
      <c r="B548" s="14">
        <v>61.65</v>
      </c>
      <c r="C548">
        <v>0.099175</v>
      </c>
      <c r="D548" s="15">
        <v>61.463721</v>
      </c>
      <c r="E548" s="16">
        <v>61.623</v>
      </c>
      <c r="F548" s="14">
        <v>61.55</v>
      </c>
      <c r="G548">
        <v>-0.127</v>
      </c>
      <c r="H548" s="19">
        <v>1364900</v>
      </c>
      <c r="I548" s="18">
        <v>14532456.81000000052154</v>
      </c>
      <c r="J548">
        <v>452.0099999999999909</v>
      </c>
      <c r="K548" s="17">
        <v>9004435168.90999984741211</v>
      </c>
    </row>
    <row r="549" spans="1:11">
      <c r="A549" t="s">
        <v>560</v>
      </c>
      <c r="B549" s="14">
        <v>61.98</v>
      </c>
      <c r="C549">
        <v>0.0991706</v>
      </c>
      <c r="D549" s="15">
        <v>61.461027</v>
      </c>
      <c r="E549" s="16">
        <v>61.969</v>
      </c>
      <c r="F549" s="14">
        <v>61.98</v>
      </c>
      <c r="G549">
        <v>0.01</v>
      </c>
      <c r="H549" s="19">
        <v>1975200</v>
      </c>
      <c r="I549" s="18">
        <v>14532456.81000000052154</v>
      </c>
      <c r="J549">
        <v>452.0099999999999909</v>
      </c>
      <c r="K549" s="17">
        <v>9004040460.40999984741211</v>
      </c>
    </row>
    <row r="550" spans="1:11">
      <c r="A550" t="s">
        <v>561</v>
      </c>
      <c r="B550" s="14">
        <v>62.22</v>
      </c>
      <c r="C550">
        <v>0.0991699</v>
      </c>
      <c r="D550" s="15">
        <v>62.328323</v>
      </c>
      <c r="E550" s="16">
        <v>62.214</v>
      </c>
      <c r="F550" s="14">
        <v>62.25</v>
      </c>
      <c r="G550">
        <v>0.058</v>
      </c>
      <c r="H550" s="19">
        <v>2938300</v>
      </c>
      <c r="I550" s="18">
        <v>14532456.81000000052154</v>
      </c>
      <c r="J550">
        <v>452.0099999999999909</v>
      </c>
      <c r="K550" s="17">
        <v>9131099389.59000015258789</v>
      </c>
    </row>
    <row r="551" spans="1:11">
      <c r="A551" t="s">
        <v>562</v>
      </c>
      <c r="B551" s="14">
        <v>62.9</v>
      </c>
      <c r="C551">
        <v>0.099169</v>
      </c>
      <c r="D551" s="15">
        <v>62.674828</v>
      </c>
      <c r="E551" s="16">
        <v>62.942</v>
      </c>
      <c r="F551" s="14">
        <v>62.96</v>
      </c>
      <c r="G551">
        <v>0.021</v>
      </c>
      <c r="H551" s="19">
        <v>2538800</v>
      </c>
      <c r="I551" s="18">
        <v>14572124.42999999970198</v>
      </c>
      <c r="J551">
        <v>453.24000000000001</v>
      </c>
      <c r="K551" s="17">
        <v>9206932294.96999931335449</v>
      </c>
    </row>
    <row r="552" spans="1:11">
      <c r="A552" t="s">
        <v>563</v>
      </c>
      <c r="B552" s="14">
        <v>63.21</v>
      </c>
      <c r="C552">
        <v>0.0991681</v>
      </c>
      <c r="D552" s="15">
        <v>63.041168999999996</v>
      </c>
      <c r="E552" s="16">
        <v>63.145</v>
      </c>
      <c r="F552" s="14">
        <v>63.19</v>
      </c>
      <c r="G552">
        <v>0.063</v>
      </c>
      <c r="H552" s="19">
        <v>2538800</v>
      </c>
      <c r="I552" s="18">
        <v>14572124.42999999970198</v>
      </c>
      <c r="J552">
        <v>453.24000000000001</v>
      </c>
      <c r="K552" s="17">
        <v>9260747666.57999992370605</v>
      </c>
    </row>
    <row r="553" spans="1:11">
      <c r="A553" t="s">
        <v>564</v>
      </c>
      <c r="B553" s="14" t="s">
        <v>18</v>
      </c>
      <c r="C553" t="s">
        <v>18</v>
      </c>
      <c r="D553" s="15" t="s">
        <v>18</v>
      </c>
      <c r="E553" s="16" t="s">
        <v>18</v>
      </c>
      <c r="F553" s="14" t="s">
        <v>18</v>
      </c>
      <c r="G553" t="s">
        <v>18</v>
      </c>
      <c r="H553" s="19" t="s">
        <v>18</v>
      </c>
      <c r="I553" s="18" t="s">
        <v>18</v>
      </c>
      <c r="J553" t="s">
        <v>18</v>
      </c>
      <c r="K553" s="17" t="s">
        <v>18</v>
      </c>
    </row>
    <row r="554" spans="1:11">
      <c r="A554" t="s">
        <v>565</v>
      </c>
      <c r="B554" s="14" t="s">
        <v>18</v>
      </c>
      <c r="C554" t="s">
        <v>18</v>
      </c>
      <c r="D554" s="15" t="s">
        <v>18</v>
      </c>
      <c r="E554" s="16" t="s">
        <v>18</v>
      </c>
      <c r="F554" s="14" t="s">
        <v>18</v>
      </c>
      <c r="G554" t="s">
        <v>18</v>
      </c>
      <c r="H554" s="19" t="s">
        <v>18</v>
      </c>
      <c r="I554" s="18" t="s">
        <v>18</v>
      </c>
      <c r="J554" t="s">
        <v>18</v>
      </c>
      <c r="K554" s="17" t="s">
        <v>18</v>
      </c>
    </row>
    <row r="555" spans="1:11">
      <c r="A555" t="s">
        <v>566</v>
      </c>
      <c r="B555" s="14">
        <v>62.28</v>
      </c>
      <c r="C555">
        <v>0.099163</v>
      </c>
      <c r="D555" s="15">
        <v>63.722169</v>
      </c>
      <c r="E555" s="16">
        <v>62.193</v>
      </c>
      <c r="F555" s="14">
        <v>62.27</v>
      </c>
      <c r="G555">
        <v>0.116</v>
      </c>
      <c r="H555" s="19">
        <v>8061900</v>
      </c>
      <c r="I555" s="18">
        <v>14572124.42999999970198</v>
      </c>
      <c r="J555">
        <v>453.24000000000001</v>
      </c>
      <c r="K555" s="17">
        <v>9360786149.34000015258789</v>
      </c>
    </row>
    <row r="556" spans="1:11">
      <c r="A556" t="s">
        <v>567</v>
      </c>
      <c r="B556" s="14">
        <v>61.65</v>
      </c>
      <c r="C556">
        <v>0.0991611</v>
      </c>
      <c r="D556" s="15">
        <v>62.342636</v>
      </c>
      <c r="E556" s="16">
        <v>61.688</v>
      </c>
      <c r="F556" s="14">
        <v>61.71</v>
      </c>
      <c r="G556">
        <v>0.028</v>
      </c>
      <c r="H556" s="19">
        <v>4858600</v>
      </c>
      <c r="I556" s="18">
        <v>14572124.42999999970198</v>
      </c>
      <c r="J556">
        <v>453.24000000000001</v>
      </c>
      <c r="K556" s="17">
        <v>9158133255.6200008392334</v>
      </c>
    </row>
    <row r="557" spans="1:11">
      <c r="A557" t="s">
        <v>568</v>
      </c>
      <c r="B557" s="14">
        <v>60.17</v>
      </c>
      <c r="C557">
        <v>0.0991589</v>
      </c>
      <c r="D557" s="15">
        <v>60.43738</v>
      </c>
      <c r="E557" s="16">
        <v>60.184</v>
      </c>
      <c r="F557" s="14">
        <v>60.16</v>
      </c>
      <c r="G557">
        <v>-0.04</v>
      </c>
      <c r="H557" s="19">
        <v>12499100</v>
      </c>
      <c r="I557" s="18">
        <v>14572124.42999999970198</v>
      </c>
      <c r="J557">
        <v>453.24000000000001</v>
      </c>
      <c r="K557" s="17">
        <v>8878251169.67000007629395</v>
      </c>
    </row>
    <row r="558" spans="1:11">
      <c r="A558" t="s">
        <v>569</v>
      </c>
      <c r="B558" s="14">
        <v>60.48</v>
      </c>
      <c r="C558">
        <v>0.0991556</v>
      </c>
      <c r="D558" s="15">
        <v>60.435393</v>
      </c>
      <c r="E558" s="16">
        <v>60.445</v>
      </c>
      <c r="F558" s="14">
        <v>60.47</v>
      </c>
      <c r="G558">
        <v>0.033</v>
      </c>
      <c r="H558" s="19">
        <v>3478000</v>
      </c>
      <c r="I558" s="18">
        <v>14566908.35999999940395</v>
      </c>
      <c r="J558">
        <v>453.079999999999984</v>
      </c>
      <c r="K558" s="17">
        <v>8877959285.14999961853027</v>
      </c>
    </row>
    <row r="559" spans="1:11">
      <c r="A559" t="s">
        <v>570</v>
      </c>
      <c r="B559" s="14">
        <v>60.85</v>
      </c>
      <c r="C559">
        <v>0.0991546</v>
      </c>
      <c r="D559" s="15">
        <v>60.444647</v>
      </c>
      <c r="E559" s="16">
        <v>60.831</v>
      </c>
      <c r="F559" s="14">
        <v>60.8</v>
      </c>
      <c r="G559">
        <v>-0.059</v>
      </c>
      <c r="H559" s="19">
        <v>4168400</v>
      </c>
      <c r="I559" s="18">
        <v>14566908.35999999940395</v>
      </c>
      <c r="J559">
        <v>453.079999999999984</v>
      </c>
      <c r="K559" s="17">
        <v>8879318667.30999946594238</v>
      </c>
    </row>
    <row r="560" spans="1:11">
      <c r="A560" t="s">
        <v>571</v>
      </c>
      <c r="B560" s="14">
        <v>60.59</v>
      </c>
      <c r="C560">
        <v>0.0991535</v>
      </c>
      <c r="D560" s="15">
        <v>60.324992</v>
      </c>
      <c r="E560" s="16">
        <v>60.587</v>
      </c>
      <c r="F560" s="14">
        <v>60.59</v>
      </c>
      <c r="G560">
        <v>-0.003</v>
      </c>
      <c r="H560" s="19">
        <v>3765900</v>
      </c>
      <c r="I560" s="18">
        <v>14566908.35999999940395</v>
      </c>
      <c r="J560">
        <v>453.079999999999984</v>
      </c>
      <c r="K560" s="17">
        <v>8861741261.22999954223633</v>
      </c>
    </row>
    <row r="561" spans="1:11">
      <c r="A561" t="s">
        <v>572</v>
      </c>
      <c r="B561" s="14">
        <v>60.63</v>
      </c>
      <c r="C561">
        <v>0.0991524</v>
      </c>
      <c r="D561" s="15">
        <v>60.68131</v>
      </c>
      <c r="E561" s="16">
        <v>60.691</v>
      </c>
      <c r="F561" s="14">
        <v>60.67</v>
      </c>
      <c r="G561">
        <v>-0.035</v>
      </c>
      <c r="H561" s="19">
        <v>4639800</v>
      </c>
      <c r="I561" s="18">
        <v>14566908.35999999940395</v>
      </c>
      <c r="J561">
        <v>453.079999999999984</v>
      </c>
      <c r="K561" s="17">
        <v>8914084441.6299991607666</v>
      </c>
    </row>
    <row r="562" spans="1:11">
      <c r="A562" t="s">
        <v>573</v>
      </c>
      <c r="B562" s="14">
        <v>62.17</v>
      </c>
      <c r="C562">
        <v>0.0991515</v>
      </c>
      <c r="D562" s="15">
        <v>61.449143</v>
      </c>
      <c r="E562" s="16">
        <v>62.133</v>
      </c>
      <c r="F562" s="14">
        <v>62.18</v>
      </c>
      <c r="G562">
        <v>0.076</v>
      </c>
      <c r="H562" s="19">
        <v>5839700</v>
      </c>
      <c r="I562" s="18">
        <v>14428096.25999999977648</v>
      </c>
      <c r="J562">
        <v>448.75999999999999</v>
      </c>
      <c r="K562" s="17">
        <v>8940850256.6299991607666</v>
      </c>
    </row>
    <row r="563" spans="1:11">
      <c r="A563" t="s">
        <v>574</v>
      </c>
      <c r="B563" s="14" t="s">
        <v>18</v>
      </c>
      <c r="C563" t="s">
        <v>18</v>
      </c>
      <c r="D563" s="15" t="s">
        <v>18</v>
      </c>
      <c r="E563" s="16" t="s">
        <v>18</v>
      </c>
      <c r="F563" s="14" t="s">
        <v>18</v>
      </c>
      <c r="G563" t="s">
        <v>18</v>
      </c>
      <c r="H563" s="19" t="s">
        <v>18</v>
      </c>
      <c r="I563" s="18" t="s">
        <v>18</v>
      </c>
      <c r="J563" t="s">
        <v>18</v>
      </c>
      <c r="K563" s="17" t="s">
        <v>18</v>
      </c>
    </row>
    <row r="564" spans="1:11">
      <c r="A564" t="s">
        <v>575</v>
      </c>
      <c r="B564" s="14">
        <v>61.97</v>
      </c>
      <c r="C564">
        <v>0.0991473</v>
      </c>
      <c r="D564" s="15">
        <v>62.170317</v>
      </c>
      <c r="E564" s="16">
        <v>62.0060000000000002</v>
      </c>
      <c r="F564" s="14">
        <v>61.95</v>
      </c>
      <c r="G564">
        <v>-0.09</v>
      </c>
      <c r="H564" s="19">
        <v>3201000</v>
      </c>
      <c r="I564" s="18">
        <v>14428096.25999999977648</v>
      </c>
      <c r="J564">
        <v>448.75999999999999</v>
      </c>
      <c r="K564" s="17">
        <v>9045781137.45999908447266</v>
      </c>
    </row>
    <row r="565" spans="1:11">
      <c r="A565" t="s">
        <v>576</v>
      </c>
      <c r="B565" s="14">
        <v>62.64</v>
      </c>
      <c r="C565">
        <v>0.0991461</v>
      </c>
      <c r="D565" s="15">
        <v>62.025852</v>
      </c>
      <c r="E565" s="16">
        <v>62.655</v>
      </c>
      <c r="F565" s="14">
        <v>62.69</v>
      </c>
      <c r="G565">
        <v>0.056</v>
      </c>
      <c r="H565" s="19">
        <v>4515900</v>
      </c>
      <c r="I565" s="18">
        <v>14527242.43999999947846</v>
      </c>
      <c r="J565">
        <v>451.83999999999997</v>
      </c>
      <c r="K565" s="17">
        <v>9086787345.51000022888184</v>
      </c>
    </row>
    <row r="566" spans="1:11">
      <c r="A566" t="s">
        <v>577</v>
      </c>
      <c r="B566" s="14">
        <v>62.26</v>
      </c>
      <c r="C566">
        <v>0.0991453</v>
      </c>
      <c r="D566" s="15">
        <v>62.957285</v>
      </c>
      <c r="E566" s="16">
        <v>62.243</v>
      </c>
      <c r="F566" s="14">
        <v>62.3</v>
      </c>
      <c r="G566">
        <v>0.083</v>
      </c>
      <c r="H566" s="19">
        <v>4458100</v>
      </c>
      <c r="I566" s="18">
        <v>14527242.46000000089407</v>
      </c>
      <c r="J566">
        <v>451.83999999999997</v>
      </c>
      <c r="K566" s="17">
        <v>9223242217.079999923706055</v>
      </c>
    </row>
    <row r="567" spans="1:11">
      <c r="A567" t="s">
        <v>578</v>
      </c>
      <c r="B567" s="14">
        <v>63.0</v>
      </c>
      <c r="C567">
        <v>0.099144</v>
      </c>
      <c r="D567" s="15">
        <v>62.361629</v>
      </c>
      <c r="E567" s="16">
        <v>63.011000000000003</v>
      </c>
      <c r="F567" s="14">
        <v>63.020000000000003</v>
      </c>
      <c r="G567">
        <v>0.014</v>
      </c>
      <c r="H567" s="19">
        <v>4458100</v>
      </c>
      <c r="I567" s="18">
        <v>14527242.46000000089407</v>
      </c>
      <c r="J567">
        <v>451.83999999999997</v>
      </c>
      <c r="K567" s="17">
        <v>9135978640.92000007629395</v>
      </c>
    </row>
    <row r="568" spans="1:11">
      <c r="A568" t="s">
        <v>579</v>
      </c>
      <c r="B568" s="14">
        <v>62.72</v>
      </c>
      <c r="C568">
        <v>0.0991411</v>
      </c>
      <c r="D568" s="15">
        <v>63.351189</v>
      </c>
      <c r="E568" s="16">
        <v>62.748</v>
      </c>
      <c r="F568" s="14">
        <v>62.7</v>
      </c>
      <c r="G568">
        <v>-0.085</v>
      </c>
      <c r="H568" s="19">
        <v>3940800</v>
      </c>
      <c r="I568" s="18">
        <v>14527242.46000000089407</v>
      </c>
      <c r="J568">
        <v>451.83999999999997</v>
      </c>
      <c r="K568" s="17">
        <v>9280949115.79000091552734</v>
      </c>
    </row>
    <row r="569" spans="1:11">
      <c r="A569" t="s">
        <v>580</v>
      </c>
      <c r="B569" s="14">
        <v>64.23</v>
      </c>
      <c r="C569">
        <v>0.0991401</v>
      </c>
      <c r="D569" s="15">
        <v>63.697558</v>
      </c>
      <c r="E569" s="16">
        <v>64.163</v>
      </c>
      <c r="F569" s="14">
        <v>64.20999999999999</v>
      </c>
      <c r="G569">
        <v>0.073</v>
      </c>
      <c r="H569" s="19">
        <v>6306700</v>
      </c>
      <c r="I569" s="18">
        <v>14477672.36999999918044</v>
      </c>
      <c r="J569">
        <v>450.30000000000001</v>
      </c>
      <c r="K569" s="17">
        <v>9299843418.53000068664551</v>
      </c>
    </row>
    <row r="570" spans="1:11">
      <c r="A570" t="s">
        <v>581</v>
      </c>
      <c r="B570" s="14">
        <v>64.33</v>
      </c>
      <c r="C570">
        <v>0.099139</v>
      </c>
      <c r="D570" s="15">
        <v>63.657195</v>
      </c>
      <c r="E570" s="16">
        <v>64.28100000000001</v>
      </c>
      <c r="F570" s="14">
        <v>64.34999999999999</v>
      </c>
      <c r="G570">
        <v>0.107</v>
      </c>
      <c r="H570" s="19">
        <v>5241200</v>
      </c>
      <c r="I570" s="18">
        <v>14477672.36999999918044</v>
      </c>
      <c r="J570">
        <v>450.30000000000001</v>
      </c>
      <c r="K570" s="17">
        <v>9293950496.95000076293945</v>
      </c>
    </row>
    <row r="571" spans="1:11">
      <c r="A571" t="s">
        <v>582</v>
      </c>
      <c r="B571" s="14">
        <v>64.060000000000002</v>
      </c>
      <c r="C571">
        <v>0.0991383</v>
      </c>
      <c r="D571" s="15">
        <v>64.61340199999999</v>
      </c>
      <c r="E571" s="16">
        <v>64.067999999999998</v>
      </c>
      <c r="F571" s="14">
        <v>64.060000000000002</v>
      </c>
      <c r="G571">
        <v>-0.02</v>
      </c>
      <c r="H571" s="19">
        <v>5984600</v>
      </c>
      <c r="I571" s="18">
        <v>14477672.36999999918044</v>
      </c>
      <c r="J571">
        <v>450.30000000000001</v>
      </c>
      <c r="K571" s="17">
        <v>9433556652.73999977111816</v>
      </c>
    </row>
    <row r="572" spans="1:11">
      <c r="A572" t="s">
        <v>583</v>
      </c>
      <c r="B572" s="14">
        <v>64.099999999999994</v>
      </c>
      <c r="C572">
        <v>0.099137</v>
      </c>
      <c r="D572" s="15">
        <v>63.992937</v>
      </c>
      <c r="E572" s="16">
        <v>64.067999999999998</v>
      </c>
      <c r="F572" s="14">
        <v>64.090000000000003</v>
      </c>
      <c r="G572">
        <v>0.027</v>
      </c>
      <c r="H572" s="19">
        <v>3492600</v>
      </c>
      <c r="I572" s="18">
        <v>14477672.36999999918044</v>
      </c>
      <c r="J572">
        <v>450.30000000000001</v>
      </c>
      <c r="K572" s="17">
        <v>9342968813.11000061035156</v>
      </c>
    </row>
    <row r="573" spans="1:11">
      <c r="A573" t="s">
        <v>584</v>
      </c>
      <c r="B573" s="14">
        <v>63.77</v>
      </c>
      <c r="C573">
        <v>0.0991337</v>
      </c>
      <c r="D573" s="15">
        <v>63.916462</v>
      </c>
      <c r="E573" s="16">
        <v>63.728</v>
      </c>
      <c r="F573" s="14">
        <v>63.76</v>
      </c>
      <c r="G573">
        <v>0.05</v>
      </c>
      <c r="H573" s="19">
        <v>3492600</v>
      </c>
      <c r="I573" s="18">
        <v>14477672.36999999918044</v>
      </c>
      <c r="J573">
        <v>450.30000000000001</v>
      </c>
      <c r="K573" s="17">
        <v>9331803517.61000061035156</v>
      </c>
    </row>
    <row r="574" spans="1:11">
      <c r="A574" t="s">
        <v>585</v>
      </c>
      <c r="B574" s="14">
        <v>64.22</v>
      </c>
      <c r="C574">
        <v>0.0991326</v>
      </c>
      <c r="D574" s="15">
        <v>63.960384</v>
      </c>
      <c r="E574" s="16">
        <v>64.173</v>
      </c>
      <c r="F574" s="14">
        <v>64.20999999999999</v>
      </c>
      <c r="G574">
        <v>0.058</v>
      </c>
      <c r="H574" s="19">
        <v>3093900</v>
      </c>
      <c r="I574" s="18">
        <v>14477672.36999999918044</v>
      </c>
      <c r="J574">
        <v>450.30000000000001</v>
      </c>
      <c r="K574" s="17">
        <v>9338216129.92000007629395</v>
      </c>
    </row>
    <row r="575" spans="1:11">
      <c r="A575" t="s">
        <v>586</v>
      </c>
      <c r="B575" s="14">
        <v>64.83</v>
      </c>
      <c r="C575">
        <v>0.0991318</v>
      </c>
      <c r="D575" s="15">
        <v>64.485237</v>
      </c>
      <c r="E575" s="16">
        <v>64.747</v>
      </c>
      <c r="F575" s="14">
        <v>64.81</v>
      </c>
      <c r="G575">
        <v>0.097</v>
      </c>
      <c r="H575" s="19">
        <v>3093900</v>
      </c>
      <c r="I575" s="18">
        <v>14477672.36999999918044</v>
      </c>
      <c r="J575">
        <v>450.30000000000001</v>
      </c>
      <c r="K575" s="17">
        <v>9414844615.97999954223633</v>
      </c>
    </row>
    <row r="576" spans="1:11">
      <c r="A576" t="s">
        <v>587</v>
      </c>
      <c r="B576" s="14">
        <v>65.22</v>
      </c>
      <c r="C576">
        <v>0.0991311</v>
      </c>
      <c r="D576" s="15">
        <v>65.44639100000001</v>
      </c>
      <c r="E576" s="16">
        <v>65.16800000000001</v>
      </c>
      <c r="F576" s="14">
        <v>65.20999999999999</v>
      </c>
      <c r="G576">
        <v>0.064</v>
      </c>
      <c r="H576" s="19">
        <v>6283300</v>
      </c>
      <c r="I576" s="18">
        <v>14596630.40000000037253</v>
      </c>
      <c r="J576">
        <v>454.0</v>
      </c>
      <c r="K576" s="17">
        <v>9633708698.10000038146973</v>
      </c>
    </row>
    <row r="577" spans="1:11">
      <c r="A577" t="s">
        <v>588</v>
      </c>
      <c r="B577" s="14">
        <v>64.28</v>
      </c>
      <c r="C577">
        <v>0.0991293</v>
      </c>
      <c r="D577" s="15">
        <v>64.0078419999999966</v>
      </c>
      <c r="E577" s="16">
        <v>64.26000000000001</v>
      </c>
      <c r="F577" s="14">
        <v>64.27</v>
      </c>
      <c r="G577">
        <v>0.016</v>
      </c>
      <c r="H577" s="19">
        <v>9078500</v>
      </c>
      <c r="I577" s="18">
        <v>14745324.47000000067055</v>
      </c>
      <c r="J577">
        <v>458.63</v>
      </c>
      <c r="K577" s="17">
        <v>9517966062.82999992370605</v>
      </c>
    </row>
    <row r="578" spans="1:11">
      <c r="A578" t="s">
        <v>589</v>
      </c>
      <c r="B578" s="14">
        <v>64.31</v>
      </c>
      <c r="C578">
        <v>0.0991263</v>
      </c>
      <c r="D578" s="15">
        <v>64.372631</v>
      </c>
      <c r="E578" s="16">
        <v>64.268</v>
      </c>
      <c r="F578" s="14">
        <v>64.3</v>
      </c>
      <c r="G578">
        <v>0.05</v>
      </c>
      <c r="H578" s="19">
        <v>2552800</v>
      </c>
      <c r="I578" s="18">
        <v>14745324.47000000067055</v>
      </c>
      <c r="J578">
        <v>458.63</v>
      </c>
      <c r="K578" s="17">
        <v>9572210249.48999977111816</v>
      </c>
    </row>
    <row r="579" spans="1:11">
      <c r="A579" t="s">
        <v>590</v>
      </c>
      <c r="B579" s="14">
        <v>64.79000000000001</v>
      </c>
      <c r="C579">
        <v>0.0991254</v>
      </c>
      <c r="D579" s="15">
        <v>64.753694</v>
      </c>
      <c r="E579" s="16">
        <v>64.76300000000001</v>
      </c>
      <c r="F579" s="14">
        <v>64.75</v>
      </c>
      <c r="G579">
        <v>-0.028</v>
      </c>
      <c r="H579" s="19">
        <v>2928600</v>
      </c>
      <c r="I579" s="18">
        <v>14745324.47000000067055</v>
      </c>
      <c r="J579">
        <v>458.63</v>
      </c>
      <c r="K579" s="17">
        <v>9628874225.6299991607666</v>
      </c>
    </row>
    <row r="580" spans="1:11">
      <c r="A580" t="s">
        <v>591</v>
      </c>
      <c r="B580" s="14">
        <v>64.63</v>
      </c>
      <c r="C580">
        <v>0.0991243</v>
      </c>
      <c r="D580" s="15">
        <v>64.802564</v>
      </c>
      <c r="E580" s="16">
        <v>64.614</v>
      </c>
      <c r="F580" s="14">
        <v>64.63</v>
      </c>
      <c r="G580">
        <v>0.017</v>
      </c>
      <c r="H580" s="19">
        <v>3074900</v>
      </c>
      <c r="I580" s="18">
        <v>14844448.84999999962747</v>
      </c>
      <c r="J580">
        <v>461.70999999999998</v>
      </c>
      <c r="K580" s="17">
        <v>9700943848.57999992370605</v>
      </c>
    </row>
    <row r="581" spans="1:11">
      <c r="A581" t="s">
        <v>592</v>
      </c>
      <c r="B581" s="14">
        <v>65.52</v>
      </c>
      <c r="C581">
        <v>0.0991234</v>
      </c>
      <c r="D581" s="15">
        <v>65.024963999999997</v>
      </c>
      <c r="E581" s="16">
        <v>65.48099999999999</v>
      </c>
      <c r="F581" s="14">
        <v>65.54000000000001</v>
      </c>
      <c r="G581">
        <v>0.09</v>
      </c>
      <c r="H581" s="19">
        <v>4729100</v>
      </c>
      <c r="I581" s="18">
        <v>14844448.84999999962747</v>
      </c>
      <c r="J581">
        <v>461.70999999999998</v>
      </c>
      <c r="K581" s="17">
        <v>9734237180.76000022888184</v>
      </c>
    </row>
    <row r="582" spans="1:11">
      <c r="A582" t="s">
        <v>593</v>
      </c>
      <c r="B582" s="14">
        <v>66.12</v>
      </c>
      <c r="C582">
        <v>0.0991228</v>
      </c>
      <c r="D582" s="15">
        <v>65.867114</v>
      </c>
      <c r="E582" s="16">
        <v>66.099999999999994</v>
      </c>
      <c r="F582" s="14">
        <v>66.14</v>
      </c>
      <c r="G582">
        <v>0.06</v>
      </c>
      <c r="H582" s="19">
        <v>6813800</v>
      </c>
      <c r="I582" s="18">
        <v>14840144.91999999992549</v>
      </c>
      <c r="J582">
        <v>461.57999999999998</v>
      </c>
      <c r="K582" s="17">
        <v>9860306936.67000007629395</v>
      </c>
    </row>
    <row r="583" spans="1:11">
      <c r="A583" t="s">
        <v>594</v>
      </c>
      <c r="B583" s="14">
        <v>65.67</v>
      </c>
      <c r="C583">
        <v>0.0991195</v>
      </c>
      <c r="D583" s="15">
        <v>65.869905</v>
      </c>
      <c r="E583" s="16">
        <v>65.63200000000001</v>
      </c>
      <c r="F583" s="14">
        <v>65.65000000000001</v>
      </c>
      <c r="G583">
        <v>0.027</v>
      </c>
      <c r="H583" s="19">
        <v>6813800</v>
      </c>
      <c r="I583" s="18">
        <v>14988824.25999999977648</v>
      </c>
      <c r="J583">
        <v>466.19999999999999</v>
      </c>
      <c r="K583" s="17">
        <v>9959529620.27000045776367</v>
      </c>
    </row>
    <row r="584" spans="1:11">
      <c r="A584" t="s">
        <v>595</v>
      </c>
      <c r="B584" s="14">
        <v>65.84</v>
      </c>
      <c r="C584">
        <v>0.0991185</v>
      </c>
      <c r="D584" s="15">
        <v>66.19136</v>
      </c>
      <c r="E584" s="16">
        <v>65.839</v>
      </c>
      <c r="F584" s="14">
        <v>65.88</v>
      </c>
      <c r="G584">
        <v>0.062</v>
      </c>
      <c r="H584" s="19">
        <v>4142505</v>
      </c>
      <c r="I584" s="18">
        <v>15038383.52999999932945</v>
      </c>
      <c r="J584">
        <v>467.74000000000001</v>
      </c>
      <c r="K584" s="17">
        <v>10041229300.25</v>
      </c>
    </row>
    <row r="585" spans="1:11">
      <c r="A585" t="s">
        <v>596</v>
      </c>
      <c r="B585" s="14">
        <v>66.37</v>
      </c>
      <c r="C585">
        <v>0.0991174</v>
      </c>
      <c r="D585" s="15">
        <v>66.23524399999999</v>
      </c>
      <c r="E585" s="16">
        <v>66.334</v>
      </c>
      <c r="F585" s="14">
        <v>66.38</v>
      </c>
      <c r="G585">
        <v>0.069</v>
      </c>
      <c r="H585" s="19">
        <v>4172333</v>
      </c>
      <c r="I585" s="18">
        <v>15038383.52999999932945</v>
      </c>
      <c r="J585">
        <v>467.74000000000001</v>
      </c>
      <c r="K585" s="17">
        <v>10047886457.80999946594238</v>
      </c>
    </row>
    <row r="586" spans="1:11">
      <c r="A586" t="s">
        <v>597</v>
      </c>
      <c r="B586" s="14">
        <v>66.41</v>
      </c>
      <c r="C586">
        <v>0.0991163</v>
      </c>
      <c r="D586" s="15">
        <v>65.887558</v>
      </c>
      <c r="E586" s="16">
        <v>66.36799999999999</v>
      </c>
      <c r="F586" s="14">
        <v>66.41</v>
      </c>
      <c r="G586">
        <v>0.063</v>
      </c>
      <c r="H586" s="19">
        <v>7670600</v>
      </c>
      <c r="I586" s="18">
        <v>15296085.91000000014901</v>
      </c>
      <c r="J586">
        <v>475.75999999999999</v>
      </c>
      <c r="K586" s="17">
        <v>10166450235.54000091552734</v>
      </c>
    </row>
    <row r="587" spans="1:11">
      <c r="A587" t="s">
        <v>598</v>
      </c>
      <c r="B587" s="14">
        <v>66.36</v>
      </c>
      <c r="C587">
        <v>0.0991152</v>
      </c>
      <c r="D587" s="15">
        <v>65.921532</v>
      </c>
      <c r="E587" s="16">
        <v>66.30800000000001</v>
      </c>
      <c r="F587" s="14">
        <v>66.34</v>
      </c>
      <c r="G587">
        <v>0.041</v>
      </c>
      <c r="H587" s="19">
        <v>3200100</v>
      </c>
      <c r="I587" s="18">
        <v>15296085.91000000014901</v>
      </c>
      <c r="J587">
        <v>475.75999999999999</v>
      </c>
      <c r="K587" s="17">
        <v>10171692393.79000091552734</v>
      </c>
    </row>
    <row r="588" spans="1:11">
      <c r="A588" t="s">
        <v>599</v>
      </c>
      <c r="B588" s="14" t="s">
        <v>18</v>
      </c>
      <c r="C588" t="s">
        <v>18</v>
      </c>
      <c r="D588" s="15" t="s">
        <v>18</v>
      </c>
      <c r="E588" s="16" t="s">
        <v>18</v>
      </c>
      <c r="F588" s="14" t="s">
        <v>18</v>
      </c>
      <c r="G588" t="s">
        <v>18</v>
      </c>
      <c r="H588" s="19" t="s">
        <v>18</v>
      </c>
      <c r="I588" s="18" t="s">
        <v>18</v>
      </c>
      <c r="J588" t="s">
        <v>18</v>
      </c>
      <c r="K588" s="17" t="s">
        <v>18</v>
      </c>
    </row>
    <row r="589" spans="1:11">
      <c r="A589" t="s">
        <v>600</v>
      </c>
      <c r="B589" s="14">
        <v>65.31</v>
      </c>
      <c r="C589">
        <v>0.0991108</v>
      </c>
      <c r="D589" s="15">
        <v>65.79968</v>
      </c>
      <c r="E589" s="16">
        <v>65.307</v>
      </c>
      <c r="F589" s="14">
        <v>65.31</v>
      </c>
      <c r="G589">
        <v>-0.003</v>
      </c>
      <c r="H589" s="19">
        <v>3200100</v>
      </c>
      <c r="I589" s="18">
        <v>15296085.91000000014901</v>
      </c>
      <c r="J589">
        <v>475.75999999999999</v>
      </c>
      <c r="K589" s="17">
        <v>10152890469.67000007629395</v>
      </c>
    </row>
    <row r="590" spans="1:11">
      <c r="A590" t="s">
        <v>601</v>
      </c>
      <c r="B590" s="14">
        <v>67.28</v>
      </c>
      <c r="C590">
        <v>0.0991096</v>
      </c>
      <c r="D590" s="15">
        <v>65.536261</v>
      </c>
      <c r="E590" s="16">
        <v>67.23999999999999</v>
      </c>
      <c r="F590" s="14">
        <v>67.29000000000001</v>
      </c>
      <c r="G590">
        <v>0.074</v>
      </c>
      <c r="H590" s="19">
        <v>11074400</v>
      </c>
      <c r="I590" s="18">
        <v>15424928.47000000067055</v>
      </c>
      <c r="J590">
        <v>479.76999999999998</v>
      </c>
      <c r="K590" s="17">
        <v>10197442163.13999938964844</v>
      </c>
    </row>
    <row r="591" spans="1:11">
      <c r="A591" t="s">
        <v>602</v>
      </c>
      <c r="B591" s="14">
        <v>67.2</v>
      </c>
      <c r="C591">
        <v>0.099109</v>
      </c>
      <c r="D591" s="15">
        <v>67.057201000000006</v>
      </c>
      <c r="E591" s="16">
        <v>67.166</v>
      </c>
      <c r="F591" s="14">
        <v>67.18000000000001</v>
      </c>
      <c r="G591">
        <v>0.021</v>
      </c>
      <c r="H591" s="19">
        <v>6561700</v>
      </c>
      <c r="I591" s="18">
        <v>15623146.63000000081956</v>
      </c>
      <c r="J591">
        <v>485.93000000000001</v>
      </c>
      <c r="K591" s="17">
        <v>10568214874.65999984741211</v>
      </c>
    </row>
    <row r="592" spans="1:11">
      <c r="A592" t="s">
        <v>603</v>
      </c>
      <c r="B592" s="14">
        <v>67.72</v>
      </c>
      <c r="C592">
        <v>0.0991082</v>
      </c>
      <c r="D592" s="15">
        <v>67.69090199999999</v>
      </c>
      <c r="E592" s="16">
        <v>67.735</v>
      </c>
      <c r="F592" s="14">
        <v>67.73</v>
      </c>
      <c r="G592">
        <v>-0.007</v>
      </c>
      <c r="H592" s="19">
        <v>8124100</v>
      </c>
      <c r="I592" s="18">
        <v>15672700.73000000044703</v>
      </c>
      <c r="J592">
        <v>487.47000000000003</v>
      </c>
      <c r="K592" s="17">
        <v>10701931551.59000015258789</v>
      </c>
    </row>
    <row r="593" spans="1:11">
      <c r="A593" t="s">
        <v>604</v>
      </c>
      <c r="B593" s="14">
        <v>68.099999999999994</v>
      </c>
      <c r="C593">
        <v>0.099105</v>
      </c>
      <c r="D593" s="15">
        <v>67.961285</v>
      </c>
      <c r="E593" s="16">
        <v>68.114</v>
      </c>
      <c r="F593" s="14">
        <v>68.12</v>
      </c>
      <c r="G593">
        <v>0.009</v>
      </c>
      <c r="H593" s="19">
        <v>5253800</v>
      </c>
      <c r="I593" s="18">
        <v>15672700.73000000044703</v>
      </c>
      <c r="J593">
        <v>487.47000000000003</v>
      </c>
      <c r="K593" s="17">
        <v>10744679165.79999923706055</v>
      </c>
    </row>
    <row r="594" spans="1:11">
      <c r="A594" t="s">
        <v>605</v>
      </c>
      <c r="B594" s="14">
        <v>65.41</v>
      </c>
      <c r="C594">
        <v>0.0991035</v>
      </c>
      <c r="D594" s="15">
        <v>67.013844000000006</v>
      </c>
      <c r="E594" s="16">
        <v>65.373</v>
      </c>
      <c r="F594" s="14">
        <v>65.41</v>
      </c>
      <c r="G594">
        <v>0.049</v>
      </c>
      <c r="H594" s="19">
        <v>14903400</v>
      </c>
      <c r="I594" s="18">
        <v>15672700.73000000044703</v>
      </c>
      <c r="J594">
        <v>487.47000000000003</v>
      </c>
      <c r="K594" s="17">
        <v>10594888764.18000030517578</v>
      </c>
    </row>
    <row r="595" spans="1:11">
      <c r="A595" t="s">
        <v>606</v>
      </c>
      <c r="B595" s="14">
        <v>66.48</v>
      </c>
      <c r="C595">
        <v>0.0991019</v>
      </c>
      <c r="D595" s="15">
        <v>65.823544</v>
      </c>
      <c r="E595" s="16">
        <v>66.383</v>
      </c>
      <c r="F595" s="14">
        <v>66.43000000000001</v>
      </c>
      <c r="G595">
        <v>0.071</v>
      </c>
      <c r="H595" s="19">
        <v>8917100</v>
      </c>
      <c r="I595" s="18">
        <v>15474496.75</v>
      </c>
      <c r="J595">
        <v>481.31</v>
      </c>
      <c r="K595" s="17">
        <v>10275055224.59000015258789</v>
      </c>
    </row>
    <row r="596" spans="1:11">
      <c r="A596" t="s">
        <v>607</v>
      </c>
      <c r="B596" s="14">
        <v>65.81999999999999</v>
      </c>
      <c r="C596">
        <v>0.0991011</v>
      </c>
      <c r="D596" s="15">
        <v>66.437434</v>
      </c>
      <c r="E596" s="16">
        <v>65.80800000000001</v>
      </c>
      <c r="F596" s="14">
        <v>65.83</v>
      </c>
      <c r="G596">
        <v>0.033</v>
      </c>
      <c r="H596" s="19">
        <v>7078723</v>
      </c>
      <c r="I596" s="18">
        <v>15474496.75</v>
      </c>
      <c r="J596">
        <v>481.31</v>
      </c>
      <c r="K596" s="17">
        <v>10370883449.69000053405762</v>
      </c>
    </row>
    <row r="597" spans="1:11">
      <c r="A597" t="s">
        <v>608</v>
      </c>
      <c r="B597" s="14">
        <v>63.71</v>
      </c>
      <c r="C597">
        <v>0.0990992</v>
      </c>
      <c r="D597" s="15">
        <v>64.602785</v>
      </c>
      <c r="E597" s="16">
        <v>63.705</v>
      </c>
      <c r="F597" s="14">
        <v>63.7</v>
      </c>
      <c r="G597">
        <v>-0.008</v>
      </c>
      <c r="H597" s="19">
        <v>13717500</v>
      </c>
      <c r="I597" s="18">
        <v>15474496.75</v>
      </c>
      <c r="J597">
        <v>481.31</v>
      </c>
      <c r="K597" s="17">
        <v>10084494743.57999992370605</v>
      </c>
    </row>
    <row r="598" spans="1:11">
      <c r="A598" t="s">
        <v>609</v>
      </c>
      <c r="B598" s="14">
        <v>62.93</v>
      </c>
      <c r="C598">
        <v>0.0990951</v>
      </c>
      <c r="D598" s="15">
        <v>63.098829000000002</v>
      </c>
      <c r="E598" s="16">
        <v>62.97</v>
      </c>
      <c r="F598" s="14">
        <v>62.94</v>
      </c>
      <c r="G598">
        <v>-0.056</v>
      </c>
      <c r="H598" s="19">
        <v>9828175</v>
      </c>
      <c r="I598" s="18">
        <v>15474496.75</v>
      </c>
      <c r="J598">
        <v>481.31</v>
      </c>
      <c r="K598" s="17">
        <v>9849727145.59000015258789</v>
      </c>
    </row>
    <row r="599" spans="1:11">
      <c r="A599" t="s">
        <v>610</v>
      </c>
      <c r="B599" s="14">
        <v>64.15000000000001</v>
      </c>
      <c r="C599">
        <v>0.0990943</v>
      </c>
      <c r="D599" s="15">
        <v>63.792053</v>
      </c>
      <c r="E599" s="16">
        <v>64.13800000000001</v>
      </c>
      <c r="F599" s="14">
        <v>64.17</v>
      </c>
      <c r="G599">
        <v>0.05</v>
      </c>
      <c r="H599" s="19">
        <v>6991400</v>
      </c>
      <c r="I599" s="18">
        <v>15469741.55000000074506</v>
      </c>
      <c r="J599">
        <v>481.16000000000003</v>
      </c>
      <c r="K599" s="17">
        <v>9957931885.030000686645508</v>
      </c>
    </row>
    <row r="600" spans="1:11">
      <c r="A600" t="s">
        <v>611</v>
      </c>
      <c r="B600" s="14">
        <v>64.34</v>
      </c>
      <c r="C600">
        <v>0.0990934</v>
      </c>
      <c r="D600" s="15">
        <v>64.053972999999999</v>
      </c>
      <c r="E600" s="16">
        <v>64.267</v>
      </c>
      <c r="F600" s="14">
        <v>64.34</v>
      </c>
      <c r="G600">
        <v>0.106</v>
      </c>
      <c r="H600" s="19">
        <v>6131300</v>
      </c>
      <c r="I600" s="18">
        <v>15469741.55000000074506</v>
      </c>
      <c r="J600">
        <v>481.16000000000003</v>
      </c>
      <c r="K600" s="17">
        <v>9998825206.60000038146973</v>
      </c>
    </row>
    <row r="601" spans="1:11">
      <c r="A601" t="s">
        <v>612</v>
      </c>
      <c r="B601" s="14">
        <v>64.48</v>
      </c>
      <c r="C601">
        <v>0.0990924</v>
      </c>
      <c r="D601" s="15">
        <v>64.831209</v>
      </c>
      <c r="E601" s="16">
        <v>64.524</v>
      </c>
      <c r="F601" s="14">
        <v>64.48</v>
      </c>
      <c r="G601">
        <v>-0.076</v>
      </c>
      <c r="H601" s="19">
        <v>4284200</v>
      </c>
      <c r="I601" s="18">
        <v>15667926.36999999918044</v>
      </c>
      <c r="J601">
        <v>487.31999999999999</v>
      </c>
      <c r="K601" s="17">
        <v>10249814189.26000022888184</v>
      </c>
    </row>
    <row r="602" spans="1:11">
      <c r="A602" t="s">
        <v>613</v>
      </c>
      <c r="B602" s="14">
        <v>64.25</v>
      </c>
      <c r="C602">
        <v>0.0990913</v>
      </c>
      <c r="D602" s="15">
        <v>64.63229800000001</v>
      </c>
      <c r="E602" s="16">
        <v>64.27500000000001</v>
      </c>
      <c r="F602" s="14">
        <v>64.23999999999999</v>
      </c>
      <c r="G602">
        <v>-0.054</v>
      </c>
      <c r="H602" s="19">
        <v>9022800</v>
      </c>
      <c r="I602" s="18">
        <v>15529198.55000000074506</v>
      </c>
      <c r="J602">
        <v>483.0099999999999909</v>
      </c>
      <c r="K602" s="17">
        <v>10127881132.61000061035156</v>
      </c>
    </row>
    <row r="603" spans="1:11">
      <c r="A603" t="s">
        <v>614</v>
      </c>
      <c r="B603" s="14">
        <v>64.37</v>
      </c>
      <c r="C603">
        <v>0.0990879</v>
      </c>
      <c r="D603" s="15">
        <v>64.18422200000001</v>
      </c>
      <c r="E603" s="16">
        <v>64.496</v>
      </c>
      <c r="F603" s="14">
        <v>64.37</v>
      </c>
      <c r="G603">
        <v>-0.204</v>
      </c>
      <c r="H603" s="19">
        <v>4551300</v>
      </c>
      <c r="I603" s="18">
        <v>15529198.55000000074506</v>
      </c>
      <c r="J603">
        <v>483.0099999999999909</v>
      </c>
      <c r="K603" s="17">
        <v>10057667537.14999961853027</v>
      </c>
    </row>
    <row r="604" spans="1:11">
      <c r="A604" t="s">
        <v>615</v>
      </c>
      <c r="B604" s="14">
        <v>63.72</v>
      </c>
      <c r="C604">
        <v>0.0990869</v>
      </c>
      <c r="D604" s="15">
        <v>64.48577400000001</v>
      </c>
      <c r="E604" s="16">
        <v>63.762</v>
      </c>
      <c r="F604" s="14">
        <v>63.71</v>
      </c>
      <c r="G604">
        <v>-0.082</v>
      </c>
      <c r="H604" s="19">
        <v>4330600</v>
      </c>
      <c r="I604" s="18">
        <v>15529198.55000000074506</v>
      </c>
      <c r="J604">
        <v>483.0099999999999909</v>
      </c>
      <c r="K604" s="17">
        <v>10104920852.65999984741211</v>
      </c>
    </row>
    <row r="605" spans="1:11">
      <c r="A605" t="s">
        <v>616</v>
      </c>
      <c r="B605" s="14">
        <v>63.94</v>
      </c>
      <c r="C605">
        <v>0.0990856</v>
      </c>
      <c r="D605" s="15">
        <v>63.73686</v>
      </c>
      <c r="E605" s="16">
        <v>63.865</v>
      </c>
      <c r="F605" s="14">
        <v>63.96</v>
      </c>
      <c r="G605">
        <v>0.141</v>
      </c>
      <c r="H605" s="19">
        <v>7408700</v>
      </c>
      <c r="I605" s="18">
        <v>15331027.21000000089407</v>
      </c>
      <c r="J605">
        <v>476.83999999999997</v>
      </c>
      <c r="K605" s="17">
        <v>9860092235.18000030517578</v>
      </c>
    </row>
    <row r="606" spans="1:11">
      <c r="A606" t="s">
        <v>617</v>
      </c>
      <c r="B606" s="14">
        <v>63.95</v>
      </c>
      <c r="C606">
        <v>0.0990847</v>
      </c>
      <c r="D606" s="15">
        <v>64.25644</v>
      </c>
      <c r="E606" s="16">
        <v>64.063000000000002</v>
      </c>
      <c r="F606" s="14">
        <v>63.95</v>
      </c>
      <c r="G606">
        <v>-0.177</v>
      </c>
      <c r="H606" s="19">
        <v>7000200</v>
      </c>
      <c r="I606" s="18">
        <v>15331027.21000000089407</v>
      </c>
      <c r="J606">
        <v>476.83999999999997</v>
      </c>
      <c r="K606" s="17">
        <v>9940471190.17000007629395</v>
      </c>
    </row>
    <row r="607" spans="1:11">
      <c r="A607" t="s">
        <v>618</v>
      </c>
      <c r="B607" s="14">
        <v>64.62</v>
      </c>
      <c r="C607">
        <v>0.0990837</v>
      </c>
      <c r="D607" s="15">
        <v>64.721508</v>
      </c>
      <c r="E607" s="16">
        <v>64.815</v>
      </c>
      <c r="F607" s="14">
        <v>64.64</v>
      </c>
      <c r="G607">
        <v>-0.271</v>
      </c>
      <c r="H607" s="19">
        <v>5040100</v>
      </c>
      <c r="I607" s="18">
        <v>15331027.21000000089407</v>
      </c>
      <c r="J607">
        <v>476.83999999999997</v>
      </c>
      <c r="K607" s="17">
        <v>10012417291.72999954223633</v>
      </c>
    </row>
    <row r="608" spans="1:11">
      <c r="A608" t="s">
        <v>619</v>
      </c>
      <c r="B608" s="14">
        <v>64.76000000000001</v>
      </c>
      <c r="C608">
        <v>0.0990805</v>
      </c>
      <c r="D608" s="15">
        <v>64.897761</v>
      </c>
      <c r="E608" s="16">
        <v>64.764</v>
      </c>
      <c r="F608" s="14">
        <v>64.78</v>
      </c>
      <c r="G608">
        <v>0.017</v>
      </c>
      <c r="H608" s="19">
        <v>2989300</v>
      </c>
      <c r="I608" s="18">
        <v>15331027.21000000089407</v>
      </c>
      <c r="J608">
        <v>476.83999999999997</v>
      </c>
      <c r="K608" s="17">
        <v>10039683666.5</v>
      </c>
    </row>
    <row r="609" spans="1:11">
      <c r="A609" t="s">
        <v>620</v>
      </c>
      <c r="B609" s="14">
        <v>65.27</v>
      </c>
      <c r="C609">
        <v>0.0990795</v>
      </c>
      <c r="D609" s="15">
        <v>65.293452</v>
      </c>
      <c r="E609" s="16">
        <v>65.199</v>
      </c>
      <c r="F609" s="14">
        <v>65.28</v>
      </c>
      <c r="G609">
        <v>0.124</v>
      </c>
      <c r="H609" s="19">
        <v>4314600</v>
      </c>
      <c r="I609" s="18">
        <v>15331027.21000000089407</v>
      </c>
      <c r="J609">
        <v>476.83999999999997</v>
      </c>
      <c r="K609" s="17">
        <v>10100897079.35000038146973</v>
      </c>
    </row>
    <row r="610" spans="1:11">
      <c r="A610" t="s">
        <v>621</v>
      </c>
      <c r="B610" s="14">
        <v>65.81999999999999</v>
      </c>
      <c r="C610">
        <v>0.0990785</v>
      </c>
      <c r="D610" s="15">
        <v>65.26796</v>
      </c>
      <c r="E610" s="16">
        <v>65.867</v>
      </c>
      <c r="F610" s="14">
        <v>65.81999999999999</v>
      </c>
      <c r="G610">
        <v>-0.079</v>
      </c>
      <c r="H610" s="19">
        <v>5025400</v>
      </c>
      <c r="I610" s="18">
        <v>15331027.21000000089407</v>
      </c>
      <c r="J610">
        <v>476.83999999999997</v>
      </c>
      <c r="K610" s="17">
        <v>10100786384.59000015258789</v>
      </c>
    </row>
    <row r="611" spans="1:11">
      <c r="A611" t="s">
        <v>622</v>
      </c>
      <c r="B611" s="14">
        <v>65.78</v>
      </c>
      <c r="C611">
        <v>0.0990775</v>
      </c>
      <c r="D611" s="15">
        <v>65.688424</v>
      </c>
      <c r="E611" s="16">
        <v>65.767</v>
      </c>
      <c r="F611" s="14">
        <v>65.77</v>
      </c>
      <c r="G611">
        <v>-0.003</v>
      </c>
      <c r="H611" s="19">
        <v>4719700</v>
      </c>
      <c r="I611" s="18">
        <v>15410289.25999999977648</v>
      </c>
      <c r="J611">
        <v>479.31</v>
      </c>
      <c r="K611" s="17">
        <v>10214549907.65999984741211</v>
      </c>
    </row>
    <row r="612" spans="1:11">
      <c r="A612" t="s">
        <v>623</v>
      </c>
      <c r="B612" s="14">
        <v>65.15000000000001</v>
      </c>
      <c r="C612">
        <v>0.0990762</v>
      </c>
      <c r="D612" s="15">
        <v>65.018776000000003</v>
      </c>
      <c r="E612" s="16">
        <v>65.10299999999999</v>
      </c>
      <c r="F612" s="14">
        <v>65.15000000000001</v>
      </c>
      <c r="G612">
        <v>-0.064</v>
      </c>
      <c r="H612" s="19">
        <v>5591800</v>
      </c>
      <c r="I612" s="18">
        <v>15410289.25999999977648</v>
      </c>
      <c r="J612">
        <v>479.31</v>
      </c>
      <c r="K612" s="17">
        <v>10110419654.85000038146973</v>
      </c>
    </row>
    <row r="613" spans="1:11">
      <c r="A613" t="s">
        <v>624</v>
      </c>
      <c r="B613" s="14">
        <v>65.84</v>
      </c>
      <c r="C613">
        <v>0.0990732</v>
      </c>
      <c r="D613" s="15">
        <v>65.68556599999999</v>
      </c>
      <c r="E613" s="16">
        <v>65.795</v>
      </c>
      <c r="F613" s="14">
        <v>65.83</v>
      </c>
      <c r="G613">
        <v>-0.053</v>
      </c>
      <c r="H613" s="19">
        <v>3907400</v>
      </c>
      <c r="I613" s="18">
        <v>15410289.25999999977648</v>
      </c>
      <c r="J613">
        <v>479.31</v>
      </c>
      <c r="K613" s="17">
        <v>10214105573.65999984741211</v>
      </c>
    </row>
    <row r="614" spans="1:11">
      <c r="A614" t="s">
        <v>625</v>
      </c>
      <c r="B614" s="14">
        <v>65.7</v>
      </c>
      <c r="C614">
        <v>0.0990722</v>
      </c>
      <c r="D614" s="15">
        <v>65.783947</v>
      </c>
      <c r="E614" s="16">
        <v>65.64</v>
      </c>
      <c r="F614" s="14">
        <v>65.67</v>
      </c>
      <c r="G614">
        <v>-0.046</v>
      </c>
      <c r="H614" s="19">
        <v>3222400</v>
      </c>
      <c r="I614" s="18">
        <v>15410289.25999999977648</v>
      </c>
      <c r="J614">
        <v>479.31</v>
      </c>
      <c r="K614" s="17">
        <v>10229403758.63999938964844</v>
      </c>
    </row>
    <row r="615" spans="1:11">
      <c r="A615" t="s">
        <v>626</v>
      </c>
      <c r="B615" s="14">
        <v>66.049999999999997</v>
      </c>
      <c r="C615">
        <v>0.0990712</v>
      </c>
      <c r="D615" s="15">
        <v>66.055751999999998</v>
      </c>
      <c r="E615" s="16">
        <v>66.0060000000000002</v>
      </c>
      <c r="F615" s="14">
        <v>66.079999999999998</v>
      </c>
      <c r="G615">
        <v>-0.112</v>
      </c>
      <c r="H615" s="19">
        <v>6310000</v>
      </c>
      <c r="I615" s="18">
        <v>15410289.25999999977648</v>
      </c>
      <c r="J615">
        <v>479.31</v>
      </c>
      <c r="K615" s="17">
        <v>10271669486.6200008392334</v>
      </c>
    </row>
    <row r="616" spans="1:11">
      <c r="A616" t="s">
        <v>627</v>
      </c>
      <c r="B616" s="14">
        <v>65.65000000000001</v>
      </c>
      <c r="C616">
        <v>0.0990699</v>
      </c>
      <c r="D616" s="15">
        <v>65.485201</v>
      </c>
      <c r="E616" s="16">
        <v>65.574</v>
      </c>
      <c r="F616" s="14">
        <v>65.65000000000001</v>
      </c>
      <c r="G616">
        <v>-0.116</v>
      </c>
      <c r="H616" s="19">
        <v>5386400</v>
      </c>
      <c r="I616" s="18">
        <v>15558894.10999999940395</v>
      </c>
      <c r="J616">
        <v>483.93000000000001</v>
      </c>
      <c r="K616" s="17">
        <v>10281176534.059999465942383</v>
      </c>
    </row>
    <row r="617" spans="1:11">
      <c r="A617" t="s">
        <v>628</v>
      </c>
      <c r="B617" s="14">
        <v>65.73999999999999</v>
      </c>
      <c r="C617">
        <v>0.0990688</v>
      </c>
      <c r="D617" s="15">
        <v>65.558808</v>
      </c>
      <c r="E617" s="16">
        <v>65.767</v>
      </c>
      <c r="F617" s="14">
        <v>65.8</v>
      </c>
      <c r="G617">
        <v>-0.043</v>
      </c>
      <c r="H617" s="19">
        <v>4289600</v>
      </c>
      <c r="I617" s="18">
        <v>15558894.10999999940395</v>
      </c>
      <c r="J617">
        <v>483.93000000000001</v>
      </c>
      <c r="K617" s="17">
        <v>10292732906.32999992370605</v>
      </c>
    </row>
    <row r="618" spans="1:11">
      <c r="A618" t="s">
        <v>629</v>
      </c>
      <c r="B618" s="14">
        <v>65.84</v>
      </c>
      <c r="C618">
        <v>0.0990654</v>
      </c>
      <c r="D618" s="15">
        <v>65.209802</v>
      </c>
      <c r="E618" s="16">
        <v>65.809</v>
      </c>
      <c r="F618" s="14">
        <v>65.86</v>
      </c>
      <c r="G618">
        <v>-0.077</v>
      </c>
      <c r="H618" s="19">
        <v>5375500</v>
      </c>
      <c r="I618" s="18">
        <v>15558894.10999999940395</v>
      </c>
      <c r="J618">
        <v>483.93000000000001</v>
      </c>
      <c r="K618" s="17">
        <v>10237938986.21999931335449</v>
      </c>
    </row>
    <row r="619" spans="1:11">
      <c r="A619" t="s">
        <v>630</v>
      </c>
      <c r="B619" s="14">
        <v>65.83</v>
      </c>
      <c r="C619">
        <v>0.0990646</v>
      </c>
      <c r="D619" s="15">
        <v>65.80368900000001</v>
      </c>
      <c r="E619" s="16">
        <v>65.833</v>
      </c>
      <c r="F619" s="14">
        <v>65.84999999999999</v>
      </c>
      <c r="G619">
        <v>-0.026</v>
      </c>
      <c r="H619" s="19">
        <v>4136100</v>
      </c>
      <c r="I619" s="18">
        <v>15598519.96000000089407</v>
      </c>
      <c r="J619">
        <v>485.16000000000003</v>
      </c>
      <c r="K619" s="17">
        <v>10357500606.069999694824219</v>
      </c>
    </row>
    <row r="620" spans="1:11">
      <c r="A620" t="s">
        <v>631</v>
      </c>
      <c r="B620" s="14">
        <v>66.81</v>
      </c>
      <c r="C620">
        <v>0.0990639</v>
      </c>
      <c r="D620" s="15">
        <v>66.59576800000001</v>
      </c>
      <c r="E620" s="16">
        <v>66.76900000000001</v>
      </c>
      <c r="F620" s="14">
        <v>66.79000000000001</v>
      </c>
      <c r="G620">
        <v>-0.031</v>
      </c>
      <c r="H620" s="19">
        <v>7122600</v>
      </c>
      <c r="I620" s="18">
        <v>15702424.81000000052154</v>
      </c>
      <c r="J620">
        <v>488.39999999999998</v>
      </c>
      <c r="K620" s="17">
        <v>10555429488.64999961853027</v>
      </c>
    </row>
    <row r="621" spans="1:11">
      <c r="A621" t="s">
        <v>632</v>
      </c>
      <c r="B621" s="14">
        <v>66.86</v>
      </c>
      <c r="C621">
        <v>0.0990629</v>
      </c>
      <c r="D621" s="15">
        <v>66.718875</v>
      </c>
      <c r="E621" s="16">
        <v>66.833</v>
      </c>
      <c r="F621" s="14">
        <v>66.84999999999999</v>
      </c>
      <c r="G621">
        <v>-0.025</v>
      </c>
      <c r="H621" s="19">
        <v>3592000</v>
      </c>
      <c r="I621" s="18">
        <v>15900550.65000000037253</v>
      </c>
      <c r="J621">
        <v>494.56</v>
      </c>
      <c r="K621" s="17">
        <v>10708379381.84000015258789</v>
      </c>
    </row>
    <row r="622" spans="1:11">
      <c r="A622" t="s">
        <v>633</v>
      </c>
      <c r="B622" s="14">
        <v>66.53</v>
      </c>
      <c r="C622">
        <v>0.0990585</v>
      </c>
      <c r="D622" s="15">
        <v>66.71595000000001</v>
      </c>
      <c r="E622" s="16">
        <v>66.548</v>
      </c>
      <c r="F622" s="14">
        <v>66.53</v>
      </c>
      <c r="G622">
        <v>0.027</v>
      </c>
      <c r="H622" s="19">
        <v>3296400</v>
      </c>
      <c r="I622" s="18">
        <v>15900550.65000000037253</v>
      </c>
      <c r="J622">
        <v>494.56</v>
      </c>
      <c r="K622" s="17">
        <v>10707909981.1299991607666</v>
      </c>
    </row>
    <row r="623" spans="1:11">
      <c r="A623" t="s">
        <v>634</v>
      </c>
      <c r="B623" s="14">
        <v>67.16</v>
      </c>
      <c r="C623">
        <v>0.0990575</v>
      </c>
      <c r="D623" s="15">
        <v>67.10158300000001</v>
      </c>
      <c r="E623" s="16">
        <v>67.131</v>
      </c>
      <c r="F623" s="14">
        <v>67.15000000000001</v>
      </c>
      <c r="G623">
        <v>-0.021</v>
      </c>
      <c r="H623" s="19">
        <v>2736700</v>
      </c>
      <c r="I623" s="18">
        <v>15900550.65000000037253</v>
      </c>
      <c r="J623">
        <v>494.56</v>
      </c>
      <c r="K623" s="17">
        <v>10769804102.11000061035156</v>
      </c>
    </row>
    <row r="624" spans="1:11">
      <c r="A624" t="s">
        <v>635</v>
      </c>
      <c r="B624" s="14">
        <v>67.099999999999994</v>
      </c>
      <c r="C624">
        <v>0.0990564</v>
      </c>
      <c r="D624" s="15">
        <v>67.18010200000001</v>
      </c>
      <c r="E624" s="16">
        <v>67.075999999999993</v>
      </c>
      <c r="F624" s="14">
        <v>67.099999999999994</v>
      </c>
      <c r="G624">
        <v>-0.028</v>
      </c>
      <c r="H624" s="19">
        <v>4355700</v>
      </c>
      <c r="I624" s="18">
        <v>15900550.65000000037253</v>
      </c>
      <c r="J624">
        <v>494.56</v>
      </c>
      <c r="K624" s="17">
        <v>10782406377.97999954223633</v>
      </c>
    </row>
    <row r="625" spans="1:11">
      <c r="A625" t="s">
        <v>636</v>
      </c>
      <c r="B625" s="14">
        <v>66.98</v>
      </c>
      <c r="C625">
        <v>0.0990553</v>
      </c>
      <c r="D625" s="15">
        <v>67.085251</v>
      </c>
      <c r="E625" s="16">
        <v>66.991</v>
      </c>
      <c r="F625" s="14">
        <v>66.98999999999999</v>
      </c>
      <c r="G625">
        <v>0.001</v>
      </c>
      <c r="H625" s="19">
        <v>6021700</v>
      </c>
      <c r="I625" s="18">
        <v>15900550.65000000037253</v>
      </c>
      <c r="J625">
        <v>494.56</v>
      </c>
      <c r="K625" s="17">
        <v>10767182857.040000915527344</v>
      </c>
    </row>
    <row r="626" spans="1:11">
      <c r="A626" t="s">
        <v>637</v>
      </c>
      <c r="B626" s="14">
        <v>67.84999999999999</v>
      </c>
      <c r="C626">
        <v>0.0990543</v>
      </c>
      <c r="D626" s="15">
        <v>67.53032</v>
      </c>
      <c r="E626" s="16">
        <v>67.758</v>
      </c>
      <c r="F626" s="14">
        <v>67.81</v>
      </c>
      <c r="G626">
        <v>-0.077</v>
      </c>
      <c r="H626" s="19">
        <v>5060100</v>
      </c>
      <c r="I626" s="18">
        <v>15900550.65000000037253</v>
      </c>
      <c r="J626">
        <v>494.56</v>
      </c>
      <c r="K626" s="17">
        <v>10838616554.29000091552734</v>
      </c>
    </row>
    <row r="627" spans="1:11">
      <c r="A627" t="s">
        <v>638</v>
      </c>
      <c r="B627" s="14">
        <v>68.40000000000001</v>
      </c>
      <c r="C627">
        <v>0.0990512</v>
      </c>
      <c r="D627" s="15">
        <v>67.998673</v>
      </c>
      <c r="E627" s="16">
        <v>68.345</v>
      </c>
      <c r="F627" s="14">
        <v>68.40000000000001</v>
      </c>
      <c r="G627">
        <v>-0.073</v>
      </c>
      <c r="H627" s="19">
        <v>7911500</v>
      </c>
      <c r="I627" s="18">
        <v>15900550.65000000037253</v>
      </c>
      <c r="J627">
        <v>494.56</v>
      </c>
      <c r="K627" s="17">
        <v>10913787007.97999954223633</v>
      </c>
    </row>
    <row r="628" spans="1:11">
      <c r="A628" t="s">
        <v>639</v>
      </c>
      <c r="B628" s="14">
        <v>68.0</v>
      </c>
      <c r="C628">
        <v>0.0990501</v>
      </c>
      <c r="D628" s="15">
        <v>68.146529</v>
      </c>
      <c r="E628" s="16">
        <v>67.997</v>
      </c>
      <c r="F628" s="14">
        <v>68.0</v>
      </c>
      <c r="G628">
        <v>0.004</v>
      </c>
      <c r="H628" s="19">
        <v>4154700</v>
      </c>
      <c r="I628" s="18">
        <v>16098651.029999999329448</v>
      </c>
      <c r="J628">
        <v>500.72000000000003</v>
      </c>
      <c r="K628" s="17">
        <v>11073811030.8700008392334</v>
      </c>
    </row>
    <row r="629" spans="1:11">
      <c r="A629" t="s">
        <v>640</v>
      </c>
      <c r="B629" s="14">
        <v>68.38</v>
      </c>
      <c r="C629">
        <v>0.0990491</v>
      </c>
      <c r="D629" s="15">
        <v>68.220083</v>
      </c>
      <c r="E629" s="16">
        <v>68.22</v>
      </c>
      <c r="F629" s="14">
        <v>68.36</v>
      </c>
      <c r="G629">
        <v>0.205</v>
      </c>
      <c r="H629" s="19">
        <v>4902700</v>
      </c>
      <c r="I629" s="18">
        <v>16098651.029999999329448</v>
      </c>
      <c r="J629">
        <v>500.72000000000003</v>
      </c>
      <c r="K629" s="17">
        <v>11085763529.97999954223633</v>
      </c>
    </row>
    <row r="630" spans="1:11">
      <c r="A630" t="s">
        <v>641</v>
      </c>
      <c r="B630" s="14">
        <v>67.53</v>
      </c>
      <c r="C630">
        <v>0.0990478</v>
      </c>
      <c r="D630" s="15">
        <v>67.540723</v>
      </c>
      <c r="E630" s="16">
        <v>67.526</v>
      </c>
      <c r="F630" s="14">
        <v>67.55</v>
      </c>
      <c r="G630">
        <v>-0.036</v>
      </c>
      <c r="H630" s="19">
        <v>5342000</v>
      </c>
      <c r="I630" s="18">
        <v>16098651.029999999329448</v>
      </c>
      <c r="J630">
        <v>500.72000000000003</v>
      </c>
      <c r="K630" s="17">
        <v>10975367491.1200008392334</v>
      </c>
    </row>
    <row r="631" spans="1:11">
      <c r="A631" t="s">
        <v>642</v>
      </c>
      <c r="B631" s="14">
        <v>68.7</v>
      </c>
      <c r="C631">
        <v>0.099047</v>
      </c>
      <c r="D631" s="15">
        <v>68.48112399999999</v>
      </c>
      <c r="E631" s="16">
        <v>68.575</v>
      </c>
      <c r="F631" s="14">
        <v>68.55</v>
      </c>
      <c r="G631">
        <v>0.036</v>
      </c>
      <c r="H631" s="19">
        <v>3432200</v>
      </c>
      <c r="I631" s="18">
        <v>15910461.65000000037253</v>
      </c>
      <c r="J631">
        <v>494.87</v>
      </c>
      <c r="K631" s="17">
        <v>10998068587.29000091552734</v>
      </c>
    </row>
    <row r="632" spans="1:11">
      <c r="A632" t="s">
        <v>643</v>
      </c>
      <c r="B632" s="14">
        <v>68.26000000000001</v>
      </c>
      <c r="C632">
        <v>0.0990436</v>
      </c>
      <c r="D632" s="15">
        <v>68.21138999999999</v>
      </c>
      <c r="E632" s="16">
        <v>68.261</v>
      </c>
      <c r="F632" s="14">
        <v>68.23</v>
      </c>
      <c r="G632">
        <v>0.045</v>
      </c>
      <c r="H632" s="19">
        <v>2487500</v>
      </c>
      <c r="I632" s="18">
        <v>15910461.65000000037253</v>
      </c>
      <c r="J632">
        <v>494.87</v>
      </c>
      <c r="K632" s="17">
        <v>10954749235.20999908447266</v>
      </c>
    </row>
    <row r="633" spans="1:11">
      <c r="A633" t="s">
        <v>644</v>
      </c>
      <c r="B633" s="14">
        <v>67.73</v>
      </c>
      <c r="C633">
        <v>0.0990425</v>
      </c>
      <c r="D633" s="15">
        <v>68.180922</v>
      </c>
      <c r="E633" s="16">
        <v>67.755</v>
      </c>
      <c r="F633" s="14">
        <v>67.76000000000001</v>
      </c>
      <c r="G633">
        <v>-0.007</v>
      </c>
      <c r="H633" s="19">
        <v>5072400</v>
      </c>
      <c r="I633" s="18">
        <v>15860940.35999999940395</v>
      </c>
      <c r="J633">
        <v>493.32999999999998</v>
      </c>
      <c r="K633" s="17">
        <v>10915765637.5</v>
      </c>
    </row>
    <row r="634" spans="1:11">
      <c r="A634" t="s">
        <v>645</v>
      </c>
      <c r="B634" s="14">
        <v>67.89</v>
      </c>
      <c r="C634">
        <v>0.0990413</v>
      </c>
      <c r="D634" s="15">
        <v>67.744276</v>
      </c>
      <c r="E634" s="16">
        <v>67.779</v>
      </c>
      <c r="F634" s="14">
        <v>67.88</v>
      </c>
      <c r="G634">
        <v>-0.149</v>
      </c>
      <c r="H634" s="19">
        <v>2613000</v>
      </c>
      <c r="I634" s="18">
        <v>15860940.35999999940395</v>
      </c>
      <c r="J634">
        <v>493.32999999999998</v>
      </c>
      <c r="K634" s="17">
        <v>10845858639.88999938964844</v>
      </c>
    </row>
    <row r="635" spans="1:11">
      <c r="A635" t="s">
        <v>646</v>
      </c>
      <c r="B635" s="14">
        <v>66.87</v>
      </c>
      <c r="C635">
        <v>0.0990398</v>
      </c>
      <c r="D635" s="15">
        <v>66.65378699999999</v>
      </c>
      <c r="E635" s="16">
        <v>66.83199999999999</v>
      </c>
      <c r="F635" s="14">
        <v>66.84999999999999</v>
      </c>
      <c r="G635">
        <v>-0.019</v>
      </c>
      <c r="H635" s="19">
        <v>4647400</v>
      </c>
      <c r="I635" s="18">
        <v>15860940.35999999940395</v>
      </c>
      <c r="J635">
        <v>493.32999999999998</v>
      </c>
      <c r="K635" s="17">
        <v>10671271349.25</v>
      </c>
    </row>
    <row r="636" spans="1:11">
      <c r="A636" t="s">
        <v>647</v>
      </c>
      <c r="B636" s="14">
        <v>67.56</v>
      </c>
      <c r="C636">
        <v>0.0990389</v>
      </c>
      <c r="D636" s="15">
        <v>67.098861999999997</v>
      </c>
      <c r="E636" s="16">
        <v>67.51000000000001</v>
      </c>
      <c r="F636" s="14">
        <v>67.5</v>
      </c>
      <c r="G636">
        <v>0.022</v>
      </c>
      <c r="H636" s="19">
        <v>5231100</v>
      </c>
      <c r="I636" s="18">
        <v>15860940.35999999940395</v>
      </c>
      <c r="J636">
        <v>493.32999999999998</v>
      </c>
      <c r="K636" s="17">
        <v>10742527853.22999954223633</v>
      </c>
    </row>
    <row r="637" spans="1:11">
      <c r="A637" t="s">
        <v>648</v>
      </c>
      <c r="B637" s="14">
        <v>67.090000000000003</v>
      </c>
      <c r="C637">
        <v>0.0990356</v>
      </c>
      <c r="D637" s="15">
        <v>67.047122000000002</v>
      </c>
      <c r="E637" s="16">
        <v>67.102</v>
      </c>
      <c r="F637" s="14">
        <v>67.090000000000003</v>
      </c>
      <c r="G637">
        <v>0.025</v>
      </c>
      <c r="H637" s="19">
        <v>2605000</v>
      </c>
      <c r="I637" s="18">
        <v>15860940.35999999940395</v>
      </c>
      <c r="J637">
        <v>493.32999999999998</v>
      </c>
      <c r="K637" s="17">
        <v>10734244294.82999992370605</v>
      </c>
    </row>
    <row r="638" spans="1:11">
      <c r="A638" t="s">
        <v>649</v>
      </c>
      <c r="B638" s="14">
        <v>66.69</v>
      </c>
      <c r="C638">
        <v>0.0990343</v>
      </c>
      <c r="D638" s="15">
        <v>66.709557</v>
      </c>
      <c r="E638" s="16">
        <v>66.69499999999999</v>
      </c>
      <c r="F638" s="14">
        <v>66.67</v>
      </c>
      <c r="G638">
        <v>0.045</v>
      </c>
      <c r="H638" s="19">
        <v>3940900</v>
      </c>
      <c r="I638" s="18">
        <v>15860940.35999999940395</v>
      </c>
      <c r="J638">
        <v>493.32999999999998</v>
      </c>
      <c r="K638" s="17">
        <v>10680200053.049999237060547</v>
      </c>
    </row>
    <row r="639" spans="1:11">
      <c r="A639" t="s">
        <v>650</v>
      </c>
      <c r="B639" s="14">
        <v>66.66</v>
      </c>
      <c r="C639">
        <v>0.099033</v>
      </c>
      <c r="D639" s="15">
        <v>66.302648</v>
      </c>
      <c r="E639" s="16">
        <v>66.605</v>
      </c>
      <c r="F639" s="14">
        <v>66.65000000000001</v>
      </c>
      <c r="G639">
        <v>-0.06</v>
      </c>
      <c r="H639" s="19">
        <v>4498900</v>
      </c>
      <c r="I639" s="18">
        <v>15623260.96000000089407</v>
      </c>
      <c r="J639">
        <v>485.93000000000001</v>
      </c>
      <c r="K639" s="17">
        <v>10455927514.020000457763672</v>
      </c>
    </row>
    <row r="640" spans="1:11">
      <c r="A640" t="s">
        <v>651</v>
      </c>
      <c r="B640" s="14">
        <v>67.48999999999999</v>
      </c>
      <c r="C640">
        <v>0.0990322</v>
      </c>
      <c r="D640" s="15">
        <v>66.76754200000001</v>
      </c>
      <c r="E640" s="16">
        <v>67.461</v>
      </c>
      <c r="F640" s="14">
        <v>67.47</v>
      </c>
      <c r="G640">
        <v>-0.013</v>
      </c>
      <c r="H640" s="19">
        <v>4498900</v>
      </c>
      <c r="I640" s="18">
        <v>15623260.96000000089407</v>
      </c>
      <c r="J640">
        <v>485.93000000000001</v>
      </c>
      <c r="K640" s="17">
        <v>10529241450.32999992370605</v>
      </c>
    </row>
    <row r="641" spans="1:11">
      <c r="A641" t="s">
        <v>652</v>
      </c>
      <c r="B641" s="14">
        <v>68.19</v>
      </c>
      <c r="C641">
        <v>0.0990319</v>
      </c>
      <c r="D641" s="15">
        <v>68.21321</v>
      </c>
      <c r="E641" s="16">
        <v>68.169</v>
      </c>
      <c r="F641" s="14">
        <v>68.17</v>
      </c>
      <c r="G641">
        <v>0.006</v>
      </c>
      <c r="H641" s="19">
        <v>3312600</v>
      </c>
      <c r="I641" s="18">
        <v>15618263.31000000052154</v>
      </c>
      <c r="J641">
        <v>485.77999999999997</v>
      </c>
      <c r="K641" s="17">
        <v>10757223171.3799991607666</v>
      </c>
    </row>
    <row r="642" spans="1:11">
      <c r="A642" t="s">
        <v>653</v>
      </c>
      <c r="B642" s="14">
        <v>68.25</v>
      </c>
      <c r="C642">
        <v>0.0990287</v>
      </c>
      <c r="D642" s="15">
        <v>68.210967</v>
      </c>
      <c r="E642" s="16">
        <v>68.236</v>
      </c>
      <c r="F642" s="14">
        <v>68.25</v>
      </c>
      <c r="G642">
        <v>-0.013</v>
      </c>
      <c r="H642" s="19">
        <v>1992100</v>
      </c>
      <c r="I642" s="18">
        <v>15618263.31000000052154</v>
      </c>
      <c r="J642">
        <v>485.77999999999997</v>
      </c>
      <c r="K642" s="17">
        <v>10756869513.11000061035156</v>
      </c>
    </row>
    <row r="643" spans="1:11">
      <c r="A643" t="s">
        <v>654</v>
      </c>
      <c r="B643" s="14">
        <v>67.88</v>
      </c>
      <c r="C643">
        <v>0.0990275</v>
      </c>
      <c r="D643" s="15">
        <v>67.759602</v>
      </c>
      <c r="E643" s="16">
        <v>67.854</v>
      </c>
      <c r="F643" s="14">
        <v>67.84999999999999</v>
      </c>
      <c r="G643">
        <v>0.013</v>
      </c>
      <c r="H643" s="19">
        <v>2475300</v>
      </c>
      <c r="I643" s="18">
        <v>15618263.31000000052154</v>
      </c>
      <c r="J643">
        <v>485.77999999999997</v>
      </c>
      <c r="K643" s="17">
        <v>10685689310.32999992370605</v>
      </c>
    </row>
    <row r="644" spans="1:11">
      <c r="A644" t="s">
        <v>655</v>
      </c>
      <c r="B644" s="14">
        <v>67.45</v>
      </c>
      <c r="C644">
        <v>0.0990264</v>
      </c>
      <c r="D644" s="15">
        <v>67.635064</v>
      </c>
      <c r="E644" s="16">
        <v>67.41200000000001</v>
      </c>
      <c r="F644" s="14">
        <v>67.43000000000001</v>
      </c>
      <c r="G644">
        <v>-0.027</v>
      </c>
      <c r="H644" s="19">
        <v>4646300</v>
      </c>
      <c r="I644" s="18">
        <v>15618263.31000000052154</v>
      </c>
      <c r="J644">
        <v>485.77999999999997</v>
      </c>
      <c r="K644" s="17">
        <v>10666049591.70000076293945</v>
      </c>
    </row>
    <row r="645" spans="1:11">
      <c r="A645" t="s">
        <v>656</v>
      </c>
      <c r="B645" s="14">
        <v>66.0</v>
      </c>
      <c r="C645">
        <v>0.0990252</v>
      </c>
      <c r="D645" s="15">
        <v>66.69347399999999</v>
      </c>
      <c r="E645" s="16">
        <v>66.015000000000001</v>
      </c>
      <c r="F645" s="14">
        <v>66.0</v>
      </c>
      <c r="G645">
        <v>0.03</v>
      </c>
      <c r="H645" s="19">
        <v>5534900</v>
      </c>
      <c r="I645" s="18">
        <v>15440017.94999999925494</v>
      </c>
      <c r="J645">
        <v>480.23000000000002</v>
      </c>
      <c r="K645" s="17">
        <v>10397512578.1200008392334</v>
      </c>
    </row>
    <row r="646" spans="1:11">
      <c r="A646" t="s">
        <v>657</v>
      </c>
      <c r="B646" s="14">
        <v>66.45</v>
      </c>
      <c r="C646">
        <v>0.099024</v>
      </c>
      <c r="D646" s="15">
        <v>66.247077</v>
      </c>
      <c r="E646" s="16">
        <v>66.47</v>
      </c>
      <c r="F646" s="14">
        <v>66.47</v>
      </c>
      <c r="G646">
        <v>0.0</v>
      </c>
      <c r="H646" s="19">
        <v>2937300</v>
      </c>
      <c r="I646" s="18">
        <v>15440017.94999999925494</v>
      </c>
      <c r="J646">
        <v>480.23000000000002</v>
      </c>
      <c r="K646" s="17">
        <v>10327919313.43000030517578</v>
      </c>
    </row>
    <row r="647" spans="1:11">
      <c r="A647" t="s">
        <v>658</v>
      </c>
      <c r="B647" s="14">
        <v>66.28</v>
      </c>
      <c r="C647">
        <v>0.0990208</v>
      </c>
      <c r="D647" s="15">
        <v>66.363743</v>
      </c>
      <c r="E647" s="16">
        <v>66.28</v>
      </c>
      <c r="F647" s="14">
        <v>66.26000000000001</v>
      </c>
      <c r="G647">
        <v>0.03</v>
      </c>
      <c r="H647" s="19">
        <v>5534900</v>
      </c>
      <c r="I647" s="18">
        <v>15529139.57000000029802</v>
      </c>
      <c r="J647">
        <v>483.0099999999999909</v>
      </c>
      <c r="K647" s="17">
        <v>10405834940.67000007629395</v>
      </c>
    </row>
    <row r="648" spans="1:11">
      <c r="A648" t="s">
        <v>659</v>
      </c>
      <c r="B648" s="14">
        <v>66.54000000000001</v>
      </c>
      <c r="C648">
        <v>0.09901967</v>
      </c>
      <c r="D648" s="15">
        <v>67.635064</v>
      </c>
      <c r="E648" s="16">
        <v>66.566</v>
      </c>
      <c r="F648" s="14">
        <v>66.55</v>
      </c>
      <c r="G648">
        <v>0.032</v>
      </c>
      <c r="H648" s="19">
        <v>2566300</v>
      </c>
      <c r="I648" s="18">
        <v>15618263.31000000052154</v>
      </c>
      <c r="J648">
        <v>485.77999999999997</v>
      </c>
      <c r="K648" s="17">
        <v>10666049591.70000076293945</v>
      </c>
    </row>
    <row r="649" spans="1:11">
      <c r="A649" t="s">
        <v>660</v>
      </c>
      <c r="B649" s="14">
        <v>65.59999999999999</v>
      </c>
      <c r="C649">
        <v>0.0990185</v>
      </c>
      <c r="D649" s="15">
        <v>66.119651</v>
      </c>
      <c r="E649" s="16">
        <v>65.58499999999999</v>
      </c>
      <c r="F649" s="14">
        <v>65.63</v>
      </c>
      <c r="G649">
        <v>-0.061</v>
      </c>
      <c r="H649" s="19">
        <v>7266400</v>
      </c>
      <c r="I649" s="18">
        <v>15360808.0099999997764826</v>
      </c>
      <c r="J649">
        <v>477.76999999999998</v>
      </c>
      <c r="K649" s="17">
        <v>10255157820.46999931335449</v>
      </c>
    </row>
    <row r="650" spans="1:11">
      <c r="A650" t="s">
        <v>661</v>
      </c>
      <c r="B650" s="14">
        <v>65.060000000000002</v>
      </c>
      <c r="C650">
        <v>0.09901716</v>
      </c>
      <c r="D650" s="15">
        <v>65.029518999999993</v>
      </c>
      <c r="E650" s="16">
        <v>65.078999999999994</v>
      </c>
      <c r="F650" s="14">
        <v>65.060000000000002</v>
      </c>
      <c r="G650">
        <v>0.037</v>
      </c>
      <c r="H650" s="19">
        <v>8706900</v>
      </c>
      <c r="I650" s="18">
        <v>15083559.96000000089407</v>
      </c>
      <c r="J650">
        <v>469.14999999999998</v>
      </c>
      <c r="K650" s="17">
        <v>9903995743.30999946594238</v>
      </c>
    </row>
    <row r="651" spans="1:11">
      <c r="A651" t="s">
        <v>662</v>
      </c>
      <c r="B651" s="14">
        <v>65.52</v>
      </c>
      <c r="C651">
        <v>0.09901608</v>
      </c>
      <c r="D651" s="15">
        <v>65.053566000000004</v>
      </c>
      <c r="E651" s="16">
        <v>65.514</v>
      </c>
      <c r="F651" s="14">
        <v>65.51000000000001</v>
      </c>
      <c r="G651">
        <v>0.014</v>
      </c>
      <c r="H651" s="19">
        <v>3154000</v>
      </c>
      <c r="I651" s="18">
        <v>15083559.96000000089407</v>
      </c>
      <c r="J651">
        <v>469.14999999999998</v>
      </c>
      <c r="K651" s="17">
        <v>9907658055.040000915527344</v>
      </c>
    </row>
    <row r="652" spans="1:11">
      <c r="A652" t="s">
        <v>663</v>
      </c>
      <c r="B652" s="14">
        <v>65.67</v>
      </c>
      <c r="C652">
        <v>0.09901286</v>
      </c>
      <c r="D652" s="15">
        <v>65.150464</v>
      </c>
      <c r="E652" s="16">
        <v>65.675</v>
      </c>
      <c r="F652" s="14">
        <v>65.67</v>
      </c>
      <c r="G652">
        <v>0.008</v>
      </c>
      <c r="H652" s="19">
        <v>10953600</v>
      </c>
      <c r="I652" s="18">
        <v>15083559.96000000089407</v>
      </c>
      <c r="J652">
        <v>469.14999999999998</v>
      </c>
      <c r="K652" s="17">
        <v>9922415722.040000915527344</v>
      </c>
    </row>
    <row r="653" spans="1:11">
      <c r="A653" t="s">
        <v>664</v>
      </c>
      <c r="B653" s="14">
        <v>65.22</v>
      </c>
      <c r="C653">
        <v>0.09901193</v>
      </c>
      <c r="D653" s="15">
        <v>65.5459</v>
      </c>
      <c r="E653" s="16">
        <v>65.244</v>
      </c>
      <c r="F653" s="14">
        <v>65.22</v>
      </c>
      <c r="G653">
        <v>0.037</v>
      </c>
      <c r="H653" s="19">
        <v>5886000</v>
      </c>
      <c r="I653" s="18">
        <v>15083559.96000000089407</v>
      </c>
      <c r="J653">
        <v>469.14999999999998</v>
      </c>
      <c r="K653" s="17">
        <v>9982640561.86000061035156</v>
      </c>
    </row>
    <row r="654" spans="1:11">
      <c r="A654" t="s">
        <v>665</v>
      </c>
      <c r="B654" s="14">
        <v>65.54000000000001</v>
      </c>
      <c r="C654">
        <v>0.09901085</v>
      </c>
      <c r="D654" s="15">
        <v>65.550134</v>
      </c>
      <c r="E654" s="16">
        <v>65.501</v>
      </c>
      <c r="F654" s="14">
        <v>65.56</v>
      </c>
      <c r="G654">
        <v>-0.09</v>
      </c>
      <c r="H654" s="19">
        <v>5886000</v>
      </c>
      <c r="I654" s="18">
        <v>15083559.96000000089407</v>
      </c>
      <c r="J654">
        <v>469.14999999999998</v>
      </c>
      <c r="K654" s="17">
        <v>9983285332.78000068664551</v>
      </c>
    </row>
    <row r="655" spans="1:11">
      <c r="A655" t="s">
        <v>666</v>
      </c>
      <c r="B655" s="14">
        <v>64.75</v>
      </c>
      <c r="C655">
        <v>0.09900964</v>
      </c>
      <c r="D655" s="15">
        <v>65.24735099999999</v>
      </c>
      <c r="E655" s="16">
        <v>64.762</v>
      </c>
      <c r="F655" s="14">
        <v>64.73</v>
      </c>
      <c r="G655">
        <v>0.049</v>
      </c>
      <c r="H655" s="19">
        <v>6222600</v>
      </c>
      <c r="I655" s="18">
        <v>15182569.59999999962747</v>
      </c>
      <c r="J655">
        <v>472.23000000000002</v>
      </c>
      <c r="K655" s="17">
        <v>10002418925.96999931335449</v>
      </c>
    </row>
    <row r="656" spans="1:11">
      <c r="A656" t="s">
        <v>667</v>
      </c>
      <c r="B656" s="14">
        <v>64.94</v>
      </c>
      <c r="C656">
        <v>0.09900839</v>
      </c>
      <c r="D656" s="15">
        <v>64.88019799999999</v>
      </c>
      <c r="E656" s="16">
        <v>64.94499999999999</v>
      </c>
      <c r="F656" s="14">
        <v>64.97</v>
      </c>
      <c r="G656">
        <v>-0.031</v>
      </c>
      <c r="H656" s="19">
        <v>4201600</v>
      </c>
      <c r="I656" s="18">
        <v>15182569.59999999962747</v>
      </c>
      <c r="J656">
        <v>472.23000000000002</v>
      </c>
      <c r="K656" s="17">
        <v>9946134418.52000045776367</v>
      </c>
    </row>
    <row r="657" spans="1:11">
      <c r="A657" t="s">
        <v>668</v>
      </c>
      <c r="B657" s="14" t="s">
        <v>18</v>
      </c>
      <c r="C657" t="s">
        <v>18</v>
      </c>
      <c r="D657" s="15" t="s">
        <v>18</v>
      </c>
      <c r="E657" s="16" t="s">
        <v>18</v>
      </c>
      <c r="F657" s="14" t="s">
        <v>18</v>
      </c>
      <c r="G657" t="s">
        <v>18</v>
      </c>
      <c r="H657" s="19" t="s">
        <v>18</v>
      </c>
      <c r="I657" s="18" t="s">
        <v>18</v>
      </c>
      <c r="J657" t="s">
        <v>18</v>
      </c>
      <c r="K657" s="17" t="s">
        <v>18</v>
      </c>
    </row>
    <row r="658" spans="1:11">
      <c r="A658" t="s">
        <v>669</v>
      </c>
      <c r="B658" s="14">
        <v>65.069999999999993</v>
      </c>
      <c r="C658">
        <v>0.09904784</v>
      </c>
      <c r="D658" s="15">
        <v>67.540723</v>
      </c>
      <c r="E658" s="16">
        <v>65.14400000000001</v>
      </c>
      <c r="F658" s="14">
        <v>65.079999999999998</v>
      </c>
      <c r="G658">
        <v>0.098</v>
      </c>
      <c r="H658" s="19">
        <v>3343100</v>
      </c>
      <c r="I658" s="18">
        <v>15182569.59999999962747</v>
      </c>
      <c r="J658">
        <v>472.23000000000002</v>
      </c>
      <c r="K658" s="17">
        <v>10353992839.31999969482422</v>
      </c>
    </row>
    <row r="659" spans="1:11">
      <c r="A659" t="s">
        <v>670</v>
      </c>
      <c r="B659" s="14">
        <v>64.72</v>
      </c>
      <c r="C659">
        <v>0.09900282</v>
      </c>
      <c r="D659" s="15">
        <v>64.61418999999999</v>
      </c>
      <c r="E659" s="16">
        <v>64.703</v>
      </c>
      <c r="F659" s="14">
        <v>64.72</v>
      </c>
      <c r="G659">
        <v>-0.026</v>
      </c>
      <c r="H659" s="19">
        <v>2740200</v>
      </c>
      <c r="I659" s="18">
        <v>14905361.69999999925494</v>
      </c>
      <c r="J659">
        <v>463.60000000000002</v>
      </c>
      <c r="K659" s="17">
        <v>9724435527.98999977111816</v>
      </c>
    </row>
    <row r="660" spans="1:11">
      <c r="A660" t="s">
        <v>671</v>
      </c>
      <c r="B660" s="14">
        <v>65.54000000000001</v>
      </c>
      <c r="C660">
        <v>0.09900209</v>
      </c>
      <c r="D660" s="15">
        <v>65.25227599999999</v>
      </c>
      <c r="E660" s="16">
        <v>65.455</v>
      </c>
      <c r="F660" s="14">
        <v>65.53</v>
      </c>
      <c r="G660">
        <v>-0.114</v>
      </c>
      <c r="H660" s="19">
        <v>7530700</v>
      </c>
      <c r="I660" s="18">
        <v>15053864.83999999985099</v>
      </c>
      <c r="J660">
        <v>468.22000000000003</v>
      </c>
      <c r="K660" s="17">
        <v>9918345904.48999977111816</v>
      </c>
    </row>
    <row r="661" spans="1:11">
      <c r="A661" t="s">
        <v>672</v>
      </c>
      <c r="B661" s="14">
        <v>66.44</v>
      </c>
      <c r="C661">
        <v>0.09900141</v>
      </c>
      <c r="D661" s="15">
        <v>65.984438</v>
      </c>
      <c r="E661" s="16">
        <v>66.455</v>
      </c>
      <c r="F661" s="14">
        <v>66.45</v>
      </c>
      <c r="G661">
        <v>0.008</v>
      </c>
      <c r="H661" s="19">
        <v>5634500</v>
      </c>
      <c r="I661" s="18">
        <v>15360769.21000000089407</v>
      </c>
      <c r="J661">
        <v>477.76999999999998</v>
      </c>
      <c r="K661" s="17">
        <v>10234186352.53000068664551</v>
      </c>
    </row>
    <row r="662" spans="1:11">
      <c r="A662" t="s">
        <v>673</v>
      </c>
      <c r="B662" s="14">
        <v>66.54000000000001</v>
      </c>
      <c r="C662">
        <v>0.09899842</v>
      </c>
      <c r="D662" s="15">
        <v>66.437838</v>
      </c>
      <c r="E662" s="16">
        <v>66.428</v>
      </c>
      <c r="F662" s="14">
        <v>66.5</v>
      </c>
      <c r="G662">
        <v>-0.101</v>
      </c>
      <c r="H662" s="19">
        <v>2626300</v>
      </c>
      <c r="I662" s="18">
        <v>15360769.21000000089407</v>
      </c>
      <c r="J662">
        <v>477.76999999999998</v>
      </c>
      <c r="K662" s="17">
        <v>10304508653.78000068664551</v>
      </c>
    </row>
    <row r="663" spans="1:11">
      <c r="A663" t="s">
        <v>674</v>
      </c>
      <c r="B663" s="14">
        <v>66.37</v>
      </c>
      <c r="C663">
        <v>0.09899736</v>
      </c>
      <c r="D663" s="15">
        <v>66.476724</v>
      </c>
      <c r="E663" s="16">
        <v>66.33799999999999</v>
      </c>
      <c r="F663" s="14">
        <v>66.34999999999999</v>
      </c>
      <c r="G663">
        <v>-0.011</v>
      </c>
      <c r="H663" s="19">
        <v>3728100</v>
      </c>
      <c r="I663" s="18">
        <v>15360769.21000000089407</v>
      </c>
      <c r="J663">
        <v>477.76999999999998</v>
      </c>
      <c r="K663" s="17">
        <v>10310539967.98999977111816</v>
      </c>
    </row>
    <row r="664" spans="1:11">
      <c r="A664" t="s">
        <v>675</v>
      </c>
      <c r="B664" s="14">
        <v>66.41</v>
      </c>
      <c r="C664">
        <v>0.09899616</v>
      </c>
      <c r="D664" s="15">
        <v>66.29773</v>
      </c>
      <c r="E664" s="16">
        <v>66.377</v>
      </c>
      <c r="F664" s="14">
        <v>66.41</v>
      </c>
      <c r="G664">
        <v>-0.05</v>
      </c>
      <c r="H664" s="19">
        <v>3592400</v>
      </c>
      <c r="I664" s="18">
        <v>15360769.21000000089407</v>
      </c>
      <c r="J664">
        <v>477.76999999999998</v>
      </c>
      <c r="K664" s="17">
        <v>10282777896.21999931335449</v>
      </c>
    </row>
    <row r="665" spans="1:11">
      <c r="A665" t="s">
        <v>676</v>
      </c>
      <c r="B665" s="14">
        <v>65.26000000000001</v>
      </c>
      <c r="C665">
        <v>0.09899502</v>
      </c>
      <c r="D665" s="15">
        <v>66.202918</v>
      </c>
      <c r="E665" s="16">
        <v>65.27200000000001</v>
      </c>
      <c r="F665" s="14">
        <v>65.28</v>
      </c>
      <c r="G665">
        <v>-0.012</v>
      </c>
      <c r="H665" s="19">
        <v>6394200</v>
      </c>
      <c r="I665" s="18">
        <v>15355634.10999999940395</v>
      </c>
      <c r="J665">
        <v>477.61000000000001</v>
      </c>
      <c r="K665" s="17">
        <v>10268072637.40999984741211</v>
      </c>
    </row>
    <row r="666" spans="1:11">
      <c r="A666" t="s">
        <v>677</v>
      </c>
      <c r="B666" s="14">
        <v>64.22</v>
      </c>
      <c r="C666">
        <v>0.09899373</v>
      </c>
      <c r="D666" s="15">
        <v>64.865644</v>
      </c>
      <c r="E666" s="16">
        <v>64.212</v>
      </c>
      <c r="F666" s="14">
        <v>64.20999999999999</v>
      </c>
      <c r="G666">
        <v>0.011</v>
      </c>
      <c r="H666" s="19">
        <v>7313100</v>
      </c>
      <c r="I666" s="18">
        <v>15108149.78999999910593</v>
      </c>
      <c r="J666">
        <v>469.91000000000003</v>
      </c>
      <c r="K666" s="17">
        <v>9898497217.94000053405762</v>
      </c>
    </row>
    <row r="667" spans="1:11">
      <c r="A667" t="s">
        <v>678</v>
      </c>
      <c r="B667" s="14">
        <v>64.7</v>
      </c>
      <c r="C667">
        <v>0.09899038</v>
      </c>
      <c r="D667" s="15">
        <v>64.373442</v>
      </c>
      <c r="E667" s="16">
        <v>64.705</v>
      </c>
      <c r="F667" s="14">
        <v>64.69</v>
      </c>
      <c r="G667">
        <v>0.023</v>
      </c>
      <c r="H667" s="19">
        <v>4603500</v>
      </c>
      <c r="I667" s="18">
        <v>15108149.74000000022352</v>
      </c>
      <c r="J667">
        <v>469.91000000000003</v>
      </c>
      <c r="K667" s="17">
        <v>9823387237.090000152587891</v>
      </c>
    </row>
    <row r="668" spans="1:11">
      <c r="A668" t="s">
        <v>679</v>
      </c>
      <c r="B668" s="14">
        <v>64.099999999999994</v>
      </c>
      <c r="C668">
        <v>0.09898922</v>
      </c>
      <c r="D668" s="15">
        <v>64.070774999999998</v>
      </c>
      <c r="E668" s="16">
        <v>64.090999999999994</v>
      </c>
      <c r="F668" s="14">
        <v>64.090000000000003</v>
      </c>
      <c r="G668">
        <v>0.009</v>
      </c>
      <c r="H668" s="19">
        <v>4072900</v>
      </c>
      <c r="I668" s="18">
        <v>15207139.0</v>
      </c>
      <c r="J668">
        <v>472.99000000000001</v>
      </c>
      <c r="K668" s="17">
        <v>9841271033.59000015258789</v>
      </c>
    </row>
    <row r="669" spans="1:11">
      <c r="A669" t="s">
        <v>680</v>
      </c>
      <c r="B669" s="14">
        <v>64.53</v>
      </c>
      <c r="C669">
        <v>0.09898815</v>
      </c>
      <c r="D669" s="15">
        <v>64.109674</v>
      </c>
      <c r="E669" s="16">
        <v>64.506</v>
      </c>
      <c r="F669" s="14">
        <v>64.5</v>
      </c>
      <c r="G669">
        <v>0.017</v>
      </c>
      <c r="H669" s="19">
        <v>2800600</v>
      </c>
      <c r="I669" s="18">
        <v>15207139.0</v>
      </c>
      <c r="J669">
        <v>472.99000000000001</v>
      </c>
      <c r="K669" s="17">
        <v>9847245972.96999931335449</v>
      </c>
    </row>
    <row r="670" spans="1:11">
      <c r="A670" t="s">
        <v>681</v>
      </c>
      <c r="B670" s="14">
        <v>64.59999999999999</v>
      </c>
      <c r="C670">
        <v>0.09898721</v>
      </c>
      <c r="D670" s="15">
        <v>64.663393</v>
      </c>
      <c r="E670" s="16">
        <v>64.59399999999999</v>
      </c>
      <c r="F670" s="14">
        <v>64.56999999999999</v>
      </c>
      <c r="G670">
        <v>0.037</v>
      </c>
      <c r="H670" s="19">
        <v>2165100</v>
      </c>
      <c r="I670" s="18">
        <v>15207139.0</v>
      </c>
      <c r="J670">
        <v>472.99000000000001</v>
      </c>
      <c r="K670" s="17">
        <v>9932297103.11000061035156</v>
      </c>
    </row>
    <row r="671" spans="1:11">
      <c r="A671" t="s">
        <v>682</v>
      </c>
      <c r="B671" s="14">
        <v>64.84999999999999</v>
      </c>
      <c r="C671">
        <v>0.09898612</v>
      </c>
      <c r="D671" s="15">
        <v>64.64783300000001</v>
      </c>
      <c r="E671" s="16">
        <v>64.861</v>
      </c>
      <c r="F671" s="14">
        <v>64.86</v>
      </c>
      <c r="G671">
        <v>0.002</v>
      </c>
      <c r="H671" s="19">
        <v>3031500</v>
      </c>
      <c r="I671" s="18">
        <v>15207139.0</v>
      </c>
      <c r="J671">
        <v>472.99000000000001</v>
      </c>
      <c r="K671" s="17">
        <v>9929907210.15999984741211</v>
      </c>
    </row>
    <row r="672" spans="1:11">
      <c r="A672" t="s">
        <v>683</v>
      </c>
      <c r="B672" s="14">
        <v>64.98</v>
      </c>
      <c r="C672">
        <v>0.09898296</v>
      </c>
      <c r="D672" s="15">
        <v>64.93281899999999</v>
      </c>
      <c r="E672" s="16">
        <v>64.958</v>
      </c>
      <c r="F672" s="14">
        <v>64.95999999999999</v>
      </c>
      <c r="G672">
        <v>0.005</v>
      </c>
      <c r="H672" s="19">
        <v>1785000</v>
      </c>
      <c r="I672" s="18">
        <v>15256630.48000000044703</v>
      </c>
      <c r="J672">
        <v>474.52999999999997</v>
      </c>
      <c r="K672" s="17">
        <v>10006147381.70999908447266</v>
      </c>
    </row>
    <row r="673" spans="1:11">
      <c r="A673" t="s">
        <v>684</v>
      </c>
      <c r="B673" s="14">
        <v>65.48</v>
      </c>
      <c r="C673">
        <v>0.09898188</v>
      </c>
      <c r="D673" s="15">
        <v>64.961808</v>
      </c>
      <c r="E673" s="16">
        <v>65.45699999999999</v>
      </c>
      <c r="F673" s="14">
        <v>65.48</v>
      </c>
      <c r="G673">
        <v>-0.027</v>
      </c>
      <c r="H673" s="19">
        <v>1785000</v>
      </c>
      <c r="I673" s="18">
        <v>15256630.48000000044703</v>
      </c>
      <c r="J673">
        <v>474.52999999999997</v>
      </c>
      <c r="K673" s="17">
        <v>10010614664.28000068664551</v>
      </c>
    </row>
    <row r="674" spans="1:11">
      <c r="A674" t="s">
        <v>685</v>
      </c>
      <c r="B674" s="14">
        <v>64.70999999999999</v>
      </c>
      <c r="C674">
        <v>0.09898084</v>
      </c>
      <c r="D674" s="15">
        <v>65.099701999999994</v>
      </c>
      <c r="E674" s="16">
        <v>64.71899999999999</v>
      </c>
      <c r="F674" s="14">
        <v>64.72</v>
      </c>
      <c r="G674">
        <v>-0.002</v>
      </c>
      <c r="H674" s="19">
        <v>2584200</v>
      </c>
      <c r="I674" s="18">
        <v>15256630.48000000044703</v>
      </c>
      <c r="J674">
        <v>474.52999999999997</v>
      </c>
      <c r="K674" s="17">
        <v>10031864007.51000022888184</v>
      </c>
    </row>
    <row r="675" spans="1:11">
      <c r="A675" t="s">
        <v>686</v>
      </c>
      <c r="B675" s="14">
        <v>64.56</v>
      </c>
      <c r="C675">
        <v>0.0989795</v>
      </c>
      <c r="D675" s="15">
        <v>64.386162</v>
      </c>
      <c r="E675" s="16">
        <v>64.53</v>
      </c>
      <c r="F675" s="14">
        <v>64.55</v>
      </c>
      <c r="G675">
        <v>-0.023</v>
      </c>
      <c r="H675" s="19">
        <v>2708800</v>
      </c>
      <c r="I675" s="18">
        <v>15256630.48000000044703</v>
      </c>
      <c r="J675">
        <v>474.52999999999997</v>
      </c>
      <c r="K675" s="17">
        <v>9921907533.60000038146973</v>
      </c>
    </row>
    <row r="676" spans="1:11">
      <c r="A676" t="s">
        <v>687</v>
      </c>
      <c r="B676" s="14">
        <v>64.78</v>
      </c>
      <c r="C676">
        <v>0.0989785</v>
      </c>
      <c r="D676" s="15">
        <v>64.618115</v>
      </c>
      <c r="E676" s="16">
        <v>64.727</v>
      </c>
      <c r="F676" s="14">
        <v>64.75</v>
      </c>
      <c r="G676">
        <v>-0.036</v>
      </c>
      <c r="H676" s="19">
        <v>1889800</v>
      </c>
      <c r="I676" s="18">
        <v>15256630.48000000044703</v>
      </c>
      <c r="J676">
        <v>474.52999999999997</v>
      </c>
      <c r="K676" s="17">
        <v>9957651489.090000152587891</v>
      </c>
    </row>
    <row r="677" spans="1:11">
      <c r="A677" t="s">
        <v>688</v>
      </c>
      <c r="B677" s="14">
        <v>64.43000000000001</v>
      </c>
      <c r="C677">
        <v>0.09897516</v>
      </c>
      <c r="D677" s="15">
        <v>64.408083</v>
      </c>
      <c r="E677" s="16">
        <v>64.408</v>
      </c>
      <c r="F677" s="14">
        <v>64.44</v>
      </c>
      <c r="G677">
        <v>-0.05</v>
      </c>
      <c r="H677" s="19">
        <v>3423100</v>
      </c>
      <c r="I677" s="18">
        <v>15256630.48000000044703</v>
      </c>
      <c r="J677">
        <v>474.52999999999997</v>
      </c>
      <c r="K677" s="17">
        <v>9925285544.92000007629395</v>
      </c>
    </row>
    <row r="678" spans="1:11">
      <c r="A678" t="s">
        <v>689</v>
      </c>
      <c r="B678" s="14">
        <v>63.62</v>
      </c>
      <c r="C678">
        <v>0.0989739</v>
      </c>
      <c r="D678" s="15">
        <v>64.036113</v>
      </c>
      <c r="E678" s="16">
        <v>63.615</v>
      </c>
      <c r="F678" s="14">
        <v>63.58</v>
      </c>
      <c r="G678">
        <v>0.055</v>
      </c>
      <c r="H678" s="19">
        <v>8273400</v>
      </c>
      <c r="I678" s="18">
        <v>14900324.43999999947846</v>
      </c>
      <c r="J678">
        <v>463.44999999999999</v>
      </c>
      <c r="K678" s="17">
        <v>9637435029.45000076293945</v>
      </c>
    </row>
    <row r="679" spans="1:11">
      <c r="A679" t="s">
        <v>690</v>
      </c>
      <c r="B679" s="14">
        <v>63.67</v>
      </c>
      <c r="C679">
        <v>0.09897257</v>
      </c>
      <c r="D679" s="15">
        <v>63.55029</v>
      </c>
      <c r="E679" s="16">
        <v>63.679</v>
      </c>
      <c r="F679" s="14">
        <v>63.69</v>
      </c>
      <c r="G679">
        <v>-0.017</v>
      </c>
      <c r="H679" s="19">
        <v>4682700</v>
      </c>
      <c r="I679" s="18">
        <v>14900324.43999999947846</v>
      </c>
      <c r="J679">
        <v>463.44999999999999</v>
      </c>
      <c r="K679" s="17">
        <v>9564318624.079999923706055</v>
      </c>
    </row>
    <row r="680" spans="1:11">
      <c r="A680" t="s">
        <v>691</v>
      </c>
      <c r="B680" s="14">
        <v>64.26000000000001</v>
      </c>
      <c r="C680">
        <v>0.09897175</v>
      </c>
      <c r="D680" s="15">
        <v>64.059466</v>
      </c>
      <c r="E680" s="16">
        <v>64.27200000000001</v>
      </c>
      <c r="F680" s="14">
        <v>64.28</v>
      </c>
      <c r="G680">
        <v>-0.005</v>
      </c>
      <c r="H680" s="19">
        <v>4231400</v>
      </c>
      <c r="I680" s="18">
        <v>14930015.97000000067055</v>
      </c>
      <c r="J680">
        <v>464.37</v>
      </c>
      <c r="K680" s="17">
        <v>9660167479.1200008392334</v>
      </c>
    </row>
    <row r="681" spans="1:11">
      <c r="A681" t="s">
        <v>692</v>
      </c>
      <c r="B681" s="14">
        <v>64.27</v>
      </c>
      <c r="C681">
        <v>0.09897083</v>
      </c>
      <c r="D681" s="15">
        <v>64.380528</v>
      </c>
      <c r="E681" s="16">
        <v>64.25700000000001</v>
      </c>
      <c r="F681" s="14">
        <v>64.27</v>
      </c>
      <c r="G681">
        <v>-0.012</v>
      </c>
      <c r="H681" s="19">
        <v>2756400</v>
      </c>
      <c r="I681" s="18">
        <v>14930015.97000000067055</v>
      </c>
      <c r="J681">
        <v>464.37</v>
      </c>
      <c r="K681" s="17">
        <v>9708583634.40999984741211</v>
      </c>
    </row>
    <row r="682" spans="1:11">
      <c r="A682" t="s">
        <v>693</v>
      </c>
      <c r="B682" s="14">
        <v>64.27</v>
      </c>
      <c r="C682">
        <v>0.09896832</v>
      </c>
      <c r="D682" s="15">
        <v>64.79918000000001</v>
      </c>
      <c r="E682" s="16">
        <v>64.28</v>
      </c>
      <c r="F682" s="14">
        <v>64.3</v>
      </c>
      <c r="G682">
        <v>0.023</v>
      </c>
      <c r="H682" s="19">
        <v>2756400</v>
      </c>
      <c r="I682" s="18">
        <v>14930015.97000000067055</v>
      </c>
      <c r="J682">
        <v>464.37</v>
      </c>
      <c r="K682" s="17">
        <v>9771716324.069999694824219</v>
      </c>
    </row>
    <row r="683" spans="1:11">
      <c r="A683" t="s">
        <v>694</v>
      </c>
      <c r="B683" s="14">
        <v>64.73999999999999</v>
      </c>
      <c r="C683">
        <v>0.09896671</v>
      </c>
      <c r="D683" s="15">
        <v>64.748968</v>
      </c>
      <c r="E683" s="16">
        <v>64.645</v>
      </c>
      <c r="F683" s="14">
        <v>64.73</v>
      </c>
      <c r="G683">
        <v>-0.131</v>
      </c>
      <c r="H683" s="19">
        <v>2702300</v>
      </c>
      <c r="I683" s="18">
        <v>14930015.97000000067055</v>
      </c>
      <c r="J683">
        <v>464.37</v>
      </c>
      <c r="K683" s="17">
        <v>9764144310.57999992370605</v>
      </c>
    </row>
    <row r="684" spans="1:11">
      <c r="A684" t="s">
        <v>695</v>
      </c>
      <c r="B684" s="14" t="s">
        <v>18</v>
      </c>
      <c r="C684" t="s">
        <v>18</v>
      </c>
      <c r="D684" s="15" t="s">
        <v>18</v>
      </c>
      <c r="E684" s="16" t="s">
        <v>18</v>
      </c>
      <c r="F684" s="14" t="s">
        <v>18</v>
      </c>
      <c r="G684" t="s">
        <v>18</v>
      </c>
      <c r="H684" s="19" t="s">
        <v>18</v>
      </c>
      <c r="I684" s="18" t="s">
        <v>18</v>
      </c>
      <c r="J684" t="s">
        <v>18</v>
      </c>
      <c r="K684" s="17" t="s">
        <v>18</v>
      </c>
    </row>
    <row r="685" spans="1:11">
      <c r="A685" t="s">
        <v>696</v>
      </c>
      <c r="B685" s="14">
        <v>64.42</v>
      </c>
      <c r="C685">
        <v>0.09896434</v>
      </c>
      <c r="D685" s="15">
        <v>64.42578399999999</v>
      </c>
      <c r="E685" s="16">
        <v>64.371</v>
      </c>
      <c r="F685" s="14">
        <v>64.40000000000001</v>
      </c>
      <c r="G685">
        <v>-0.045</v>
      </c>
      <c r="H685" s="19">
        <v>4324000</v>
      </c>
      <c r="I685" s="18">
        <v>14925042.21000000089407</v>
      </c>
      <c r="J685">
        <v>464.22000000000003</v>
      </c>
      <c r="K685" s="17">
        <v>9715408299.31999969482422</v>
      </c>
    </row>
    <row r="686" spans="1:11">
      <c r="A686" t="s">
        <v>697</v>
      </c>
      <c r="B686" s="14">
        <v>64.95999999999999</v>
      </c>
      <c r="C686">
        <v>0.09896323</v>
      </c>
      <c r="D686" s="15">
        <v>64.202393</v>
      </c>
      <c r="E686" s="16">
        <v>64.91</v>
      </c>
      <c r="F686" s="14">
        <v>64.95999999999999</v>
      </c>
      <c r="G686">
        <v>-0.077</v>
      </c>
      <c r="H686" s="19">
        <v>4324000</v>
      </c>
      <c r="I686" s="18">
        <v>15221931.90000000037253</v>
      </c>
      <c r="J686">
        <v>473.44999999999999</v>
      </c>
      <c r="K686" s="17">
        <v>9874328038.52000045776367</v>
      </c>
    </row>
    <row r="687" spans="1:11">
      <c r="A687" t="s">
        <v>698</v>
      </c>
      <c r="B687" s="14">
        <v>65.38</v>
      </c>
      <c r="C687">
        <v>0.09896018</v>
      </c>
      <c r="D687" s="15">
        <v>65.437422</v>
      </c>
      <c r="E687" s="16">
        <v>65.437</v>
      </c>
      <c r="F687" s="14">
        <v>65.41</v>
      </c>
      <c r="G687">
        <v>-0.041</v>
      </c>
      <c r="H687" s="19">
        <v>8077400</v>
      </c>
      <c r="I687" s="18">
        <v>15469332.34999999962747</v>
      </c>
      <c r="J687">
        <v>481.14999999999998</v>
      </c>
      <c r="K687" s="17">
        <v>10227869017.70999908447266</v>
      </c>
    </row>
    <row r="688" spans="1:11">
      <c r="A688" t="s">
        <v>699</v>
      </c>
      <c r="B688" s="14">
        <v>65.61</v>
      </c>
      <c r="C688">
        <v>0.09895911</v>
      </c>
      <c r="D688" s="15">
        <v>65.48124199999999</v>
      </c>
      <c r="E688" s="16">
        <v>65.645</v>
      </c>
      <c r="F688" s="14">
        <v>65.64</v>
      </c>
      <c r="G688">
        <v>0.015</v>
      </c>
      <c r="H688" s="19">
        <v>4015800</v>
      </c>
      <c r="I688" s="18">
        <v>15469332.34999999962747</v>
      </c>
      <c r="J688">
        <v>481.14999999999998</v>
      </c>
      <c r="K688" s="17">
        <v>10234718054.73999977111816</v>
      </c>
    </row>
    <row r="689" spans="1:11">
      <c r="A689" t="s">
        <v>700</v>
      </c>
      <c r="B689" s="14">
        <v>65.44</v>
      </c>
      <c r="C689">
        <v>0.09895805</v>
      </c>
      <c r="D689" s="15">
        <v>65.60918599999999</v>
      </c>
      <c r="E689" s="16">
        <v>65.401</v>
      </c>
      <c r="F689" s="14">
        <v>65.42</v>
      </c>
      <c r="G689">
        <v>-0.029</v>
      </c>
      <c r="H689" s="19">
        <v>3646000</v>
      </c>
      <c r="I689" s="18">
        <v>15469332.34999999962747</v>
      </c>
      <c r="J689">
        <v>481.14999999999998</v>
      </c>
      <c r="K689" s="17">
        <v>10254715805.10000038146973</v>
      </c>
    </row>
    <row r="690" spans="1:11">
      <c r="A690" t="s">
        <v>701</v>
      </c>
      <c r="B690" s="14">
        <v>66.019999999999996</v>
      </c>
      <c r="C690">
        <v>0.09895705</v>
      </c>
      <c r="D690" s="15">
        <v>66.029094000000001</v>
      </c>
      <c r="E690" s="16">
        <v>66.043999999999997</v>
      </c>
      <c r="F690" s="14">
        <v>66.060000000000002</v>
      </c>
      <c r="G690">
        <v>-0.024</v>
      </c>
      <c r="H690" s="19">
        <v>5870500</v>
      </c>
      <c r="I690" s="18">
        <v>15588080.81000000052154</v>
      </c>
      <c r="J690">
        <v>484.83999999999997</v>
      </c>
      <c r="K690" s="17">
        <v>10399582276.57999992370605</v>
      </c>
    </row>
    <row r="691" spans="1:11">
      <c r="A691" t="s">
        <v>702</v>
      </c>
      <c r="B691" s="14">
        <v>66.030000000000001</v>
      </c>
      <c r="C691">
        <v>0.09895595</v>
      </c>
      <c r="D691" s="15">
        <v>65.954142</v>
      </c>
      <c r="E691" s="16">
        <v>65.994</v>
      </c>
      <c r="F691" s="14">
        <v>66.069999999999993</v>
      </c>
      <c r="G691">
        <v>-0.115</v>
      </c>
      <c r="H691" s="19">
        <v>3815400</v>
      </c>
      <c r="I691" s="18">
        <v>15588080.81000000052154</v>
      </c>
      <c r="J691">
        <v>484.83999999999997</v>
      </c>
      <c r="K691" s="17">
        <v>10387777376.059999465942383</v>
      </c>
    </row>
    <row r="692" spans="1:11">
      <c r="A692" t="s">
        <v>703</v>
      </c>
      <c r="B692" s="14">
        <v>65.81999999999999</v>
      </c>
      <c r="C692">
        <v>0.09895269</v>
      </c>
      <c r="D692" s="15">
        <v>65.90248800000001</v>
      </c>
      <c r="E692" s="16">
        <v>65.828</v>
      </c>
      <c r="F692" s="14">
        <v>65.84999999999999</v>
      </c>
      <c r="G692">
        <v>-0.033</v>
      </c>
      <c r="H692" s="19">
        <v>4579600</v>
      </c>
      <c r="I692" s="18">
        <v>15687033.5</v>
      </c>
      <c r="J692">
        <v>487.92000000000002</v>
      </c>
      <c r="K692" s="17">
        <v>10445544400.35000038146973</v>
      </c>
    </row>
    <row r="693" spans="1:11">
      <c r="A693" t="s">
        <v>704</v>
      </c>
      <c r="B693" s="14">
        <v>65.75</v>
      </c>
      <c r="C693">
        <v>0.09895162</v>
      </c>
      <c r="D693" s="15">
        <v>65.951251</v>
      </c>
      <c r="E693" s="16">
        <v>65.76300000000001</v>
      </c>
      <c r="F693" s="14">
        <v>65.78</v>
      </c>
      <c r="G693">
        <v>-0.026</v>
      </c>
      <c r="H693" s="19">
        <v>1876500</v>
      </c>
      <c r="I693" s="18">
        <v>15687033.5</v>
      </c>
      <c r="J693">
        <v>487.92000000000002</v>
      </c>
      <c r="K693" s="17">
        <v>10453273359.40999984741211</v>
      </c>
    </row>
    <row r="694" spans="1:11">
      <c r="A694" t="s">
        <v>705</v>
      </c>
      <c r="B694" s="14">
        <v>66.62</v>
      </c>
      <c r="C694">
        <v>0.09895054</v>
      </c>
      <c r="D694" s="15">
        <v>65.97527100000001</v>
      </c>
      <c r="E694" s="16">
        <v>66.59399999999999</v>
      </c>
      <c r="F694" s="14">
        <v>66.65000000000001</v>
      </c>
      <c r="G694">
        <v>-0.084</v>
      </c>
      <c r="H694" s="19">
        <v>8538200</v>
      </c>
      <c r="I694" s="18">
        <v>15736508.76999999955297</v>
      </c>
      <c r="J694">
        <v>489.45999999999998</v>
      </c>
      <c r="K694" s="17">
        <v>10490068154.64999961853027</v>
      </c>
    </row>
    <row r="695" spans="1:11">
      <c r="A695" t="s">
        <v>706</v>
      </c>
      <c r="B695" s="14">
        <v>67.010000000000005</v>
      </c>
      <c r="C695">
        <v>0.0989497</v>
      </c>
      <c r="D695" s="15">
        <v>66.74157099999999</v>
      </c>
      <c r="E695" s="16">
        <v>66.999</v>
      </c>
      <c r="F695" s="14">
        <v>67.049999999999997</v>
      </c>
      <c r="G695">
        <v>-0.076</v>
      </c>
      <c r="H695" s="19">
        <v>4607500</v>
      </c>
      <c r="I695" s="18">
        <v>15983883.019999999552965</v>
      </c>
      <c r="J695">
        <v>497.14999999999998</v>
      </c>
      <c r="K695" s="17">
        <v>10778763733.040000915527344</v>
      </c>
    </row>
    <row r="696" spans="1:11">
      <c r="A696" t="s">
        <v>707</v>
      </c>
      <c r="B696" s="14">
        <v>67.58</v>
      </c>
      <c r="C696">
        <v>0.09894884</v>
      </c>
      <c r="D696" s="15">
        <v>67.443529</v>
      </c>
      <c r="E696" s="16">
        <v>67.61199999999999</v>
      </c>
      <c r="F696" s="14">
        <v>67.61</v>
      </c>
      <c r="G696">
        <v>0.003</v>
      </c>
      <c r="H696" s="19">
        <v>5406600</v>
      </c>
      <c r="I696" s="18">
        <v>15983883.019999999552965</v>
      </c>
      <c r="J696">
        <v>497.14999999999998</v>
      </c>
      <c r="K696" s="17">
        <v>10892129935.34000015258789</v>
      </c>
    </row>
    <row r="697" spans="1:11">
      <c r="A697" t="s">
        <v>708</v>
      </c>
      <c r="B697" s="14">
        <v>67.47</v>
      </c>
      <c r="C697">
        <v>0.0989456</v>
      </c>
      <c r="D697" s="15">
        <v>67.48090000000001</v>
      </c>
      <c r="E697" s="16">
        <v>67.45099999999999</v>
      </c>
      <c r="F697" s="14">
        <v>67.48</v>
      </c>
      <c r="G697">
        <v>-0.043</v>
      </c>
      <c r="H697" s="19">
        <v>3892000</v>
      </c>
      <c r="I697" s="18">
        <v>15983883.019999999552965</v>
      </c>
      <c r="J697">
        <v>497.14999999999998</v>
      </c>
      <c r="K697" s="17">
        <v>10898165324.95999908447266</v>
      </c>
    </row>
    <row r="698" spans="1:11">
      <c r="A698" t="s">
        <v>709</v>
      </c>
      <c r="B698" s="14">
        <v>67.47</v>
      </c>
      <c r="C698">
        <v>0.0989446</v>
      </c>
      <c r="D698" s="15">
        <v>67.707792</v>
      </c>
      <c r="E698" s="16">
        <v>67.48</v>
      </c>
      <c r="F698" s="14">
        <v>67.5</v>
      </c>
      <c r="G698">
        <v>-0.03</v>
      </c>
      <c r="H698" s="19">
        <v>3762100</v>
      </c>
      <c r="I698" s="18">
        <v>15983883.019999999552965</v>
      </c>
      <c r="J698">
        <v>497.14999999999998</v>
      </c>
      <c r="K698" s="17">
        <v>10934808421.059999465942383</v>
      </c>
    </row>
    <row r="699" spans="1:11">
      <c r="A699" t="s">
        <v>710</v>
      </c>
      <c r="B699" s="14">
        <v>66.90000000000001</v>
      </c>
      <c r="C699">
        <v>0.09894314</v>
      </c>
      <c r="D699" s="15">
        <v>66.761883</v>
      </c>
      <c r="E699" s="16">
        <v>66.846</v>
      </c>
      <c r="F699" s="14">
        <v>66.86</v>
      </c>
      <c r="G699">
        <v>-0.021</v>
      </c>
      <c r="H699" s="19">
        <v>3762100</v>
      </c>
      <c r="I699" s="18">
        <v>15983883.019999999552965</v>
      </c>
      <c r="J699">
        <v>497.14999999999998</v>
      </c>
      <c r="K699" s="17">
        <v>10782044177.55999946594238</v>
      </c>
    </row>
    <row r="700" spans="1:11">
      <c r="A700" t="s">
        <v>711</v>
      </c>
      <c r="B700" s="14">
        <v>65.65000000000001</v>
      </c>
      <c r="C700">
        <v>0.09894185</v>
      </c>
      <c r="D700" s="15">
        <v>66.291043</v>
      </c>
      <c r="E700" s="16">
        <v>65.623</v>
      </c>
      <c r="F700" s="14">
        <v>65.67</v>
      </c>
      <c r="G700">
        <v>-0.072</v>
      </c>
      <c r="H700" s="19">
        <v>10700700</v>
      </c>
      <c r="I700" s="18">
        <v>15964094.65000000037253</v>
      </c>
      <c r="J700">
        <v>496.52999999999997</v>
      </c>
      <c r="K700" s="17">
        <v>10692745197.96999931335449</v>
      </c>
    </row>
    <row r="701" spans="1:11">
      <c r="A701" t="s">
        <v>712</v>
      </c>
      <c r="B701" s="14">
        <v>65.41</v>
      </c>
      <c r="C701">
        <v>0.09894034</v>
      </c>
      <c r="D701" s="15">
        <v>65.350098</v>
      </c>
      <c r="E701" s="16">
        <v>65.429</v>
      </c>
      <c r="F701" s="14">
        <v>65.45</v>
      </c>
      <c r="G701">
        <v>-0.032</v>
      </c>
      <c r="H701" s="19">
        <v>5341800</v>
      </c>
      <c r="I701" s="18">
        <v>15964094.65000000037253</v>
      </c>
      <c r="J701">
        <v>496.52999999999997</v>
      </c>
      <c r="K701" s="17">
        <v>10540970780.049999237060547</v>
      </c>
    </row>
    <row r="702" spans="1:11">
      <c r="A702" t="s">
        <v>713</v>
      </c>
      <c r="B702" s="14">
        <v>65.77</v>
      </c>
      <c r="C702">
        <v>0.09893714</v>
      </c>
      <c r="D702" s="15">
        <v>65.44692000000001</v>
      </c>
      <c r="E702" s="16">
        <v>65.79300000000001</v>
      </c>
      <c r="F702" s="14">
        <v>65.81</v>
      </c>
      <c r="G702">
        <v>-0.026</v>
      </c>
      <c r="H702" s="19">
        <v>3045800</v>
      </c>
      <c r="I702" s="18">
        <v>15964094.65000000037253</v>
      </c>
      <c r="J702">
        <v>496.52999999999997</v>
      </c>
      <c r="K702" s="17">
        <v>10556588151.059999465942383</v>
      </c>
    </row>
    <row r="703" spans="1:11">
      <c r="A703" t="s">
        <v>714</v>
      </c>
      <c r="B703" s="14">
        <v>65.79000000000001</v>
      </c>
      <c r="C703">
        <v>0.09893626</v>
      </c>
      <c r="D703" s="15">
        <v>65.842084</v>
      </c>
      <c r="E703" s="16">
        <v>65.748</v>
      </c>
      <c r="F703" s="14">
        <v>65.79000000000001</v>
      </c>
      <c r="G703">
        <v>-0.056</v>
      </c>
      <c r="H703" s="19">
        <v>4006500</v>
      </c>
      <c r="I703" s="18">
        <v>15964094.65000000037253</v>
      </c>
      <c r="J703">
        <v>496.52999999999997</v>
      </c>
      <c r="K703" s="17">
        <v>10620328141.20999908447266</v>
      </c>
    </row>
    <row r="704" spans="1:11">
      <c r="A704" t="s">
        <v>715</v>
      </c>
      <c r="B704" s="14">
        <v>65.93000000000001</v>
      </c>
      <c r="C704">
        <v>0.09893519</v>
      </c>
      <c r="D704" s="15">
        <v>65.866105</v>
      </c>
      <c r="E704" s="16">
        <v>65.92100000000001</v>
      </c>
      <c r="F704" s="14">
        <v>65.93000000000001</v>
      </c>
      <c r="G704">
        <v>-0.014</v>
      </c>
      <c r="H704" s="19">
        <v>6362800</v>
      </c>
      <c r="I704" s="18">
        <v>16290580.77999999932945</v>
      </c>
      <c r="J704">
        <v>506.69</v>
      </c>
      <c r="K704" s="17">
        <v>10841560873.040000915527344</v>
      </c>
    </row>
    <row r="705" spans="1:11">
      <c r="A705" t="s">
        <v>716</v>
      </c>
      <c r="B705" s="14">
        <v>65.89</v>
      </c>
      <c r="C705">
        <v>0.09893414</v>
      </c>
      <c r="D705" s="15">
        <v>65.914868</v>
      </c>
      <c r="E705" s="16">
        <v>65.87</v>
      </c>
      <c r="F705" s="14">
        <v>65.89</v>
      </c>
      <c r="G705">
        <v>-0.03</v>
      </c>
      <c r="H705" s="19">
        <v>5318300</v>
      </c>
      <c r="I705" s="18">
        <v>16285132.91999999992549</v>
      </c>
      <c r="J705">
        <v>506.51999999999998</v>
      </c>
      <c r="K705" s="17">
        <v>10849587262.54000091552734</v>
      </c>
    </row>
    <row r="706" spans="1:11">
      <c r="A706" t="s">
        <v>717</v>
      </c>
      <c r="B706" s="14">
        <v>66.69</v>
      </c>
      <c r="C706">
        <v>0.09893307</v>
      </c>
      <c r="D706" s="15">
        <v>66.334626</v>
      </c>
      <c r="E706" s="16">
        <v>66.696</v>
      </c>
      <c r="F706" s="14">
        <v>66.70999999999999</v>
      </c>
      <c r="G706">
        <v>-0.021</v>
      </c>
      <c r="H706" s="19">
        <v>10729700</v>
      </c>
      <c r="I706" s="18">
        <v>16285132.91999999992549</v>
      </c>
      <c r="J706">
        <v>506.51999999999998</v>
      </c>
      <c r="K706" s="17">
        <v>10918679419.38999938964844</v>
      </c>
    </row>
    <row r="707" spans="1:11">
      <c r="A707" t="s">
        <v>718</v>
      </c>
      <c r="B707" s="14">
        <v>66.52</v>
      </c>
      <c r="C707">
        <v>0.09892983</v>
      </c>
      <c r="D707" s="15">
        <v>66.431382</v>
      </c>
      <c r="E707" s="16">
        <v>66.476</v>
      </c>
      <c r="F707" s="14">
        <v>66.5</v>
      </c>
      <c r="G707">
        <v>-0.036</v>
      </c>
      <c r="H707" s="19">
        <v>2972000</v>
      </c>
      <c r="I707" s="18">
        <v>16384062.75</v>
      </c>
      <c r="J707">
        <v>509.60000000000002</v>
      </c>
      <c r="K707" s="17">
        <v>11001036788.32999992370605</v>
      </c>
    </row>
    <row r="708" spans="1:11">
      <c r="A708" t="s">
        <v>719</v>
      </c>
      <c r="B708" s="14">
        <v>66.51000000000001</v>
      </c>
      <c r="C708">
        <v>0.09892871</v>
      </c>
      <c r="D708" s="15">
        <v>66.084376000000006</v>
      </c>
      <c r="E708" s="16">
        <v>66.48999999999999</v>
      </c>
      <c r="F708" s="14">
        <v>66.48</v>
      </c>
      <c r="G708">
        <v>0.015</v>
      </c>
      <c r="H708" s="19">
        <v>4146900</v>
      </c>
      <c r="I708" s="18">
        <v>16384062.75</v>
      </c>
      <c r="J708">
        <v>509.60000000000002</v>
      </c>
      <c r="K708" s="17">
        <v>10943572637.79999923706055</v>
      </c>
    </row>
    <row r="709" spans="1:11">
      <c r="A709" t="s">
        <v>720</v>
      </c>
      <c r="B709" s="14">
        <v>66.77</v>
      </c>
      <c r="C709">
        <v>0.09892752</v>
      </c>
      <c r="D709" s="15">
        <v>66.825675</v>
      </c>
      <c r="E709" s="16">
        <v>66.83499999999999</v>
      </c>
      <c r="F709" s="14">
        <v>66.81</v>
      </c>
      <c r="G709">
        <v>-0.037</v>
      </c>
      <c r="H709" s="19">
        <v>4252100</v>
      </c>
      <c r="I709" s="18">
        <v>16374169.98000000044703</v>
      </c>
      <c r="J709">
        <v>509.29000000000002</v>
      </c>
      <c r="K709" s="17">
        <v>11059649264.77000045776367</v>
      </c>
    </row>
    <row r="710" spans="1:11">
      <c r="A710" t="s">
        <v>721</v>
      </c>
      <c r="B710" s="14">
        <v>65.45999999999999</v>
      </c>
      <c r="C710">
        <v>0.09892644</v>
      </c>
      <c r="D710" s="15">
        <v>65.54866199999999</v>
      </c>
      <c r="E710" s="16">
        <v>65.41</v>
      </c>
      <c r="F710" s="14">
        <v>65.43000000000001</v>
      </c>
      <c r="G710">
        <v>-0.023</v>
      </c>
      <c r="H710" s="19">
        <v>9402100</v>
      </c>
      <c r="I710" s="18">
        <v>16374169.98000000044703</v>
      </c>
      <c r="J710">
        <v>509.29000000000002</v>
      </c>
      <c r="K710" s="17">
        <v>10848303585.19000053405762</v>
      </c>
    </row>
    <row r="711" spans="1:11">
      <c r="A711" t="s">
        <v>722</v>
      </c>
      <c r="B711" s="14">
        <v>66.56999999999999</v>
      </c>
      <c r="C711">
        <v>0.09892546</v>
      </c>
      <c r="D711" s="15">
        <v>66.131669</v>
      </c>
      <c r="E711" s="16">
        <v>66.557</v>
      </c>
      <c r="F711" s="14">
        <v>66.59999999999999</v>
      </c>
      <c r="G711">
        <v>-0.057</v>
      </c>
      <c r="H711" s="19">
        <v>8822200</v>
      </c>
      <c r="I711" s="18">
        <v>16374169.98000000044703</v>
      </c>
      <c r="J711">
        <v>509.29000000000002</v>
      </c>
      <c r="K711" s="17">
        <v>10944791243.85000038146973</v>
      </c>
    </row>
    <row r="712" spans="1:11">
      <c r="A712" t="s">
        <v>723</v>
      </c>
      <c r="B712" s="14">
        <v>66.26000000000001</v>
      </c>
      <c r="C712">
        <v>0.09892221</v>
      </c>
      <c r="D712" s="15">
        <v>66.154229</v>
      </c>
      <c r="E712" s="16">
        <v>66.258</v>
      </c>
      <c r="F712" s="14">
        <v>66.29000000000001</v>
      </c>
      <c r="G712">
        <v>-0.048</v>
      </c>
      <c r="H712" s="19">
        <v>3639900</v>
      </c>
      <c r="I712" s="18">
        <v>16374169.98000000044703</v>
      </c>
      <c r="J712">
        <v>509.29000000000002</v>
      </c>
      <c r="K712" s="17">
        <v>10948524916.64999961853027</v>
      </c>
    </row>
    <row r="713" spans="1:11">
      <c r="A713" t="s">
        <v>724</v>
      </c>
      <c r="B713" s="14">
        <v>66.29000000000001</v>
      </c>
      <c r="C713">
        <v>0.09892112</v>
      </c>
      <c r="D713" s="15">
        <v>66.11393</v>
      </c>
      <c r="E713" s="16">
        <v>66.233</v>
      </c>
      <c r="F713" s="14">
        <v>66.31</v>
      </c>
      <c r="G713">
        <v>-0.116</v>
      </c>
      <c r="H713" s="19">
        <v>4746100</v>
      </c>
      <c r="I713" s="18">
        <v>16403846.32000000029802</v>
      </c>
      <c r="J713">
        <v>510.20999999999998</v>
      </c>
      <c r="K713" s="17">
        <v>10961689515.77000045776367</v>
      </c>
    </row>
    <row r="714" spans="1:11">
      <c r="A714" t="s">
        <v>725</v>
      </c>
      <c r="B714" s="14">
        <v>66.13</v>
      </c>
      <c r="C714">
        <v>0.09892001</v>
      </c>
      <c r="D714" s="15">
        <v>66.004374999999996</v>
      </c>
      <c r="E714" s="16">
        <v>66.097999999999999</v>
      </c>
      <c r="F714" s="14">
        <v>66.099999999999994</v>
      </c>
      <c r="G714">
        <v>-0.003</v>
      </c>
      <c r="H714" s="19">
        <v>5584200</v>
      </c>
      <c r="I714" s="18">
        <v>16403846.32000000029802</v>
      </c>
      <c r="J714">
        <v>510.20999999999998</v>
      </c>
      <c r="K714" s="17">
        <v>10943525354.45999908447266</v>
      </c>
    </row>
    <row r="715" spans="1:11">
      <c r="A715" t="s">
        <v>726</v>
      </c>
      <c r="B715" s="14">
        <v>64.68000000000001</v>
      </c>
      <c r="C715">
        <v>0.09891879</v>
      </c>
      <c r="D715" s="15">
        <v>65.50896899999999</v>
      </c>
      <c r="E715" s="16">
        <v>64.54900000000001</v>
      </c>
      <c r="F715" s="14">
        <v>64.59999999999999</v>
      </c>
      <c r="G715">
        <v>-0.079</v>
      </c>
      <c r="H715" s="19">
        <v>18338200</v>
      </c>
      <c r="I715" s="18">
        <v>16304927.52999999932945</v>
      </c>
      <c r="J715">
        <v>507.13999999999999</v>
      </c>
      <c r="K715" s="17">
        <v>10795878124.0</v>
      </c>
    </row>
    <row r="716" spans="1:11">
      <c r="A716" t="s">
        <v>727</v>
      </c>
      <c r="B716" s="14">
        <v>65.010000000000005</v>
      </c>
      <c r="C716">
        <v>0.09891757</v>
      </c>
      <c r="D716" s="15">
        <v>65.038302999999999</v>
      </c>
      <c r="E716" s="16">
        <v>65.013999999999996</v>
      </c>
      <c r="F716" s="14">
        <v>65.069999999999993</v>
      </c>
      <c r="G716">
        <v>-0.078</v>
      </c>
      <c r="H716" s="19">
        <v>6369100</v>
      </c>
      <c r="I716" s="18">
        <v>16304927.52999999932945</v>
      </c>
      <c r="J716">
        <v>507.13999999999999</v>
      </c>
      <c r="K716" s="17">
        <v>10718312255.98999977111816</v>
      </c>
    </row>
    <row r="717" spans="1:11">
      <c r="A717" t="s">
        <v>728</v>
      </c>
      <c r="B717" s="14">
        <v>65.12</v>
      </c>
      <c r="C717">
        <v>0.09891439</v>
      </c>
      <c r="D717" s="15">
        <v>65.234037</v>
      </c>
      <c r="E717" s="16">
        <v>65.12</v>
      </c>
      <c r="F717" s="14">
        <v>65.15000000000001</v>
      </c>
      <c r="G717">
        <v>-0.046</v>
      </c>
      <c r="H717" s="19">
        <v>4409700</v>
      </c>
      <c r="I717" s="18">
        <v>16532430.61999999918044</v>
      </c>
      <c r="J717">
        <v>514.21000000000004</v>
      </c>
      <c r="K717" s="17">
        <v>10900607667.1299991607666</v>
      </c>
    </row>
    <row r="718" spans="1:11">
      <c r="A718" t="s">
        <v>729</v>
      </c>
      <c r="B718" s="14">
        <v>65.069999999999993</v>
      </c>
      <c r="C718">
        <v>0.09891323</v>
      </c>
      <c r="D718" s="15">
        <v>65.035449999999997</v>
      </c>
      <c r="E718" s="16">
        <v>65.045000000000002</v>
      </c>
      <c r="F718" s="14">
        <v>65.069999999999993</v>
      </c>
      <c r="G718">
        <v>-0.038</v>
      </c>
      <c r="H718" s="19">
        <v>4478300</v>
      </c>
      <c r="I718" s="18">
        <v>16532430.61999999918044</v>
      </c>
      <c r="J718">
        <v>514.21000000000004</v>
      </c>
      <c r="K718" s="17">
        <v>10867423709.52000045776367</v>
      </c>
    </row>
    <row r="719" spans="1:11">
      <c r="A719" t="s">
        <v>730</v>
      </c>
      <c r="B719" s="14">
        <v>65.40000000000001</v>
      </c>
      <c r="C719">
        <v>0.09891222</v>
      </c>
      <c r="D719" s="15">
        <v>65.23260999999999</v>
      </c>
      <c r="E719" s="16">
        <v>65.396</v>
      </c>
      <c r="F719" s="14">
        <v>65.44</v>
      </c>
      <c r="G719">
        <v>-0.06</v>
      </c>
      <c r="H719" s="19">
        <v>4227400</v>
      </c>
      <c r="I719" s="18">
        <v>16532430.61999999918044</v>
      </c>
      <c r="J719">
        <v>514.21000000000004</v>
      </c>
      <c r="K719" s="17">
        <v>10900369113.35000038146973</v>
      </c>
    </row>
    <row r="720" spans="1:11">
      <c r="A720" t="s">
        <v>731</v>
      </c>
      <c r="B720" s="14">
        <v>65.31</v>
      </c>
      <c r="C720">
        <v>0.09891118</v>
      </c>
      <c r="D720" s="15">
        <v>65.355565</v>
      </c>
      <c r="E720" s="16">
        <v>65.291</v>
      </c>
      <c r="F720" s="14">
        <v>65.23999999999999</v>
      </c>
      <c r="G720">
        <v>0.086</v>
      </c>
      <c r="H720" s="19">
        <v>3026600</v>
      </c>
      <c r="I720" s="18">
        <v>16532430.61999999918044</v>
      </c>
      <c r="J720">
        <v>514.21000000000004</v>
      </c>
      <c r="K720" s="17">
        <v>10920914969.059999465942383</v>
      </c>
    </row>
    <row r="721" spans="1:11">
      <c r="A721" t="s">
        <v>732</v>
      </c>
      <c r="B721" s="14">
        <v>66.11</v>
      </c>
      <c r="C721">
        <v>0.0989101</v>
      </c>
      <c r="D721" s="15">
        <v>65.364743</v>
      </c>
      <c r="E721" s="16">
        <v>66.151</v>
      </c>
      <c r="F721" s="14">
        <v>66.11</v>
      </c>
      <c r="G721">
        <v>0.07</v>
      </c>
      <c r="H721" s="19">
        <v>3646800</v>
      </c>
      <c r="I721" s="18">
        <v>16571994.66000000014901</v>
      </c>
      <c r="J721">
        <v>515.44000000000005</v>
      </c>
      <c r="K721" s="17">
        <v>10948594408.55999946594238</v>
      </c>
    </row>
    <row r="722" spans="1:11">
      <c r="A722" t="s">
        <v>733</v>
      </c>
      <c r="B722" s="14">
        <v>65.98</v>
      </c>
      <c r="C722">
        <v>0.09890685</v>
      </c>
      <c r="D722" s="15">
        <v>65.362594</v>
      </c>
      <c r="E722" s="16">
        <v>65.956</v>
      </c>
      <c r="F722" s="14">
        <v>66.0</v>
      </c>
      <c r="G722">
        <v>-0.059</v>
      </c>
      <c r="H722" s="19">
        <v>1863700</v>
      </c>
      <c r="I722" s="18">
        <v>16571994.66000000014901</v>
      </c>
      <c r="J722">
        <v>515.44000000000005</v>
      </c>
      <c r="K722" s="17">
        <v>10948234458.69000053405762</v>
      </c>
    </row>
    <row r="723" spans="1:11">
      <c r="A723" t="s">
        <v>734</v>
      </c>
      <c r="B723" s="14">
        <v>65.59</v>
      </c>
      <c r="C723">
        <v>0.098906</v>
      </c>
      <c r="D723" s="15">
        <v>65.871399</v>
      </c>
      <c r="E723" s="16">
        <v>65.52500000000001</v>
      </c>
      <c r="F723" s="14">
        <v>65.55</v>
      </c>
      <c r="G723">
        <v>-0.038</v>
      </c>
      <c r="H723" s="19">
        <v>3472000</v>
      </c>
      <c r="I723" s="18">
        <v>16571994.66000000014901</v>
      </c>
      <c r="J723">
        <v>515.44000000000005</v>
      </c>
      <c r="K723" s="17">
        <v>11033459315.25</v>
      </c>
    </row>
    <row r="724" spans="1:11">
      <c r="A724" t="s">
        <v>735</v>
      </c>
      <c r="B724" s="14">
        <v>66.069999999999993</v>
      </c>
      <c r="C724">
        <v>0.09890484</v>
      </c>
      <c r="D724" s="15">
        <v>65.69753900000001</v>
      </c>
      <c r="E724" s="16">
        <v>65.999</v>
      </c>
      <c r="F724" s="14">
        <v>66.069999999999993</v>
      </c>
      <c r="G724">
        <v>-0.1</v>
      </c>
      <c r="H724" s="19">
        <v>4468700</v>
      </c>
      <c r="I724" s="18">
        <v>16571994.66000000014901</v>
      </c>
      <c r="J724">
        <v>515.44000000000005</v>
      </c>
      <c r="K724" s="17">
        <v>11004337727.78000068664551</v>
      </c>
    </row>
    <row r="725" spans="1:11">
      <c r="A725" t="s">
        <v>736</v>
      </c>
      <c r="B725" s="14">
        <v>65.78</v>
      </c>
      <c r="C725">
        <v>0.09890384</v>
      </c>
      <c r="D725" s="15">
        <v>65.869957</v>
      </c>
      <c r="E725" s="16">
        <v>65.756</v>
      </c>
      <c r="F725" s="14">
        <v>65.8</v>
      </c>
      <c r="G725">
        <v>-0.059</v>
      </c>
      <c r="H725" s="19">
        <v>3027700</v>
      </c>
      <c r="I725" s="18">
        <v>16571994.66000000014901</v>
      </c>
      <c r="J725">
        <v>515.44000000000005</v>
      </c>
      <c r="K725" s="17">
        <v>11033217805.13999938964844</v>
      </c>
    </row>
    <row r="726" spans="1:11">
      <c r="A726" t="s">
        <v>737</v>
      </c>
      <c r="B726" s="14">
        <v>66.52</v>
      </c>
      <c r="C726">
        <v>0.09890305</v>
      </c>
      <c r="D726" s="15">
        <v>66.462852</v>
      </c>
      <c r="E726" s="16">
        <v>66.532</v>
      </c>
      <c r="F726" s="14">
        <v>66.56</v>
      </c>
      <c r="G726">
        <v>-0.035</v>
      </c>
      <c r="H726" s="19">
        <v>4082100</v>
      </c>
      <c r="I726" s="18">
        <v>16571994.66000000014901</v>
      </c>
      <c r="J726">
        <v>515.44000000000005</v>
      </c>
      <c r="K726" s="17">
        <v>11132527771.48999977111816</v>
      </c>
    </row>
    <row r="727" spans="1:11">
      <c r="A727" t="s">
        <v>738</v>
      </c>
      <c r="B727" s="14" t="s">
        <v>18</v>
      </c>
      <c r="C727" t="s">
        <v>18</v>
      </c>
      <c r="D727" s="15" t="s">
        <v>18</v>
      </c>
      <c r="E727" s="16" t="s">
        <v>18</v>
      </c>
      <c r="F727" s="14" t="s">
        <v>18</v>
      </c>
      <c r="G727" t="s">
        <v>18</v>
      </c>
      <c r="H727" s="19" t="s">
        <v>18</v>
      </c>
      <c r="I727" s="18" t="s">
        <v>18</v>
      </c>
      <c r="J727" t="s">
        <v>18</v>
      </c>
      <c r="K727" s="17" t="s">
        <v>18</v>
      </c>
    </row>
    <row r="728" spans="1:11">
      <c r="A728" t="s">
        <v>739</v>
      </c>
      <c r="B728" s="14">
        <v>67.44</v>
      </c>
      <c r="C728">
        <v>0.09889909</v>
      </c>
      <c r="D728" s="15">
        <v>67.127758</v>
      </c>
      <c r="E728" s="16">
        <v>67.464</v>
      </c>
      <c r="F728" s="14">
        <v>67.47</v>
      </c>
      <c r="G728">
        <v>-0.009</v>
      </c>
      <c r="H728" s="19">
        <v>6581800</v>
      </c>
      <c r="I728" s="18">
        <v>16571994.66000000014901</v>
      </c>
      <c r="J728">
        <v>515.44000000000005</v>
      </c>
      <c r="K728" s="17">
        <v>11243899516.3799991607666</v>
      </c>
    </row>
    <row r="729" spans="1:11">
      <c r="A729" t="s">
        <v>740</v>
      </c>
      <c r="B729" s="14">
        <v>67.56</v>
      </c>
      <c r="C729">
        <v>0.09889809</v>
      </c>
      <c r="D729" s="15">
        <v>67.27542699999999</v>
      </c>
      <c r="E729" s="16">
        <v>67.47799999999999</v>
      </c>
      <c r="F729" s="14">
        <v>67.54000000000001</v>
      </c>
      <c r="G729">
        <v>-0.084</v>
      </c>
      <c r="H729" s="19">
        <v>6267400</v>
      </c>
      <c r="I729" s="18">
        <v>16987366.64000000059605</v>
      </c>
      <c r="J729">
        <v>528.36000000000001</v>
      </c>
      <c r="K729" s="17">
        <v>11551190803.17000007629395</v>
      </c>
    </row>
    <row r="730" spans="1:11">
      <c r="A730" t="s">
        <v>741</v>
      </c>
      <c r="B730" s="14">
        <v>68.86</v>
      </c>
      <c r="C730">
        <v>0.09889745</v>
      </c>
      <c r="D730" s="15">
        <v>68.056278000000006</v>
      </c>
      <c r="E730" s="16">
        <v>68.813</v>
      </c>
      <c r="F730" s="14">
        <v>68.89</v>
      </c>
      <c r="G730">
        <v>-0.105</v>
      </c>
      <c r="H730" s="19">
        <v>15867300</v>
      </c>
      <c r="I730" s="18">
        <v>17436962.0</v>
      </c>
      <c r="J730">
        <v>542.35000000000002</v>
      </c>
      <c r="K730" s="17">
        <v>11998321832.55999946594238</v>
      </c>
    </row>
    <row r="731" spans="1:11">
      <c r="A731" t="s">
        <v>742</v>
      </c>
      <c r="B731" s="14">
        <v>69.39</v>
      </c>
      <c r="C731">
        <v>0.0988965</v>
      </c>
      <c r="D731" s="15">
        <v>69.326448</v>
      </c>
      <c r="E731" s="16">
        <v>69.25700000000001</v>
      </c>
      <c r="F731" s="14">
        <v>69.31</v>
      </c>
      <c r="G731">
        <v>-0.069</v>
      </c>
      <c r="H731" s="19">
        <v>14353900</v>
      </c>
      <c r="I731" s="18">
        <v>17664423.94999999925494</v>
      </c>
      <c r="J731">
        <v>549.41999999999996</v>
      </c>
      <c r="K731" s="17">
        <v>12381703677.20000076293945</v>
      </c>
    </row>
    <row r="732" spans="1:11">
      <c r="A732" t="s">
        <v>743</v>
      </c>
      <c r="B732" s="14">
        <v>69.62</v>
      </c>
      <c r="C732">
        <v>0.09889329</v>
      </c>
      <c r="D732" s="15">
        <v>69.57142899999999</v>
      </c>
      <c r="E732" s="16">
        <v>69.55200000000001</v>
      </c>
      <c r="F732" s="14">
        <v>69.58</v>
      </c>
      <c r="G732">
        <v>-0.04</v>
      </c>
      <c r="H732" s="19">
        <v>7595700</v>
      </c>
      <c r="I732" s="18">
        <v>17961103.82000000029802</v>
      </c>
      <c r="J732">
        <v>558.64999999999998</v>
      </c>
      <c r="K732" s="17">
        <v>12634171476.3799991607666</v>
      </c>
    </row>
    <row r="733" spans="1:11">
      <c r="A733" t="s">
        <v>744</v>
      </c>
      <c r="B733" s="14">
        <v>70.52</v>
      </c>
      <c r="C733">
        <v>0.09889222</v>
      </c>
      <c r="D733" s="15">
        <v>69.63495399999999</v>
      </c>
      <c r="E733" s="16">
        <v>70.446</v>
      </c>
      <c r="F733" s="14">
        <v>70.48999999999999</v>
      </c>
      <c r="G733">
        <v>-0.062</v>
      </c>
      <c r="H733" s="19">
        <v>11171500</v>
      </c>
      <c r="I733" s="18">
        <v>18228112.8099999986589</v>
      </c>
      <c r="J733">
        <v>566.95000000000005</v>
      </c>
      <c r="K733" s="17">
        <v>12833721992.36000061035156</v>
      </c>
    </row>
    <row r="734" spans="1:11">
      <c r="A734" t="s">
        <v>745</v>
      </c>
      <c r="B734" s="14">
        <v>70.45999999999999</v>
      </c>
      <c r="C734">
        <v>0.09889116</v>
      </c>
      <c r="D734" s="15">
        <v>69.817162</v>
      </c>
      <c r="E734" s="16">
        <v>70.39100000000001</v>
      </c>
      <c r="F734" s="14">
        <v>70.43000000000001</v>
      </c>
      <c r="G734">
        <v>-0.048</v>
      </c>
      <c r="H734" s="19">
        <v>11171500</v>
      </c>
      <c r="I734" s="18">
        <v>18228112.8099999986589</v>
      </c>
      <c r="J734">
        <v>566.95000000000005</v>
      </c>
      <c r="K734" s="17">
        <v>12867302987.97999954223633</v>
      </c>
    </row>
    <row r="735" spans="1:11">
      <c r="A735" t="s">
        <v>746</v>
      </c>
      <c r="B735" s="14">
        <v>70.079999999999998</v>
      </c>
      <c r="C735">
        <v>0.09889005</v>
      </c>
      <c r="D735" s="15">
        <v>69.668042</v>
      </c>
      <c r="E735" s="16">
        <v>70.049000000000007</v>
      </c>
      <c r="F735" s="14">
        <v>70.069999999999993</v>
      </c>
      <c r="G735">
        <v>-0.03</v>
      </c>
      <c r="H735" s="19">
        <v>4589200</v>
      </c>
      <c r="I735" s="18">
        <v>18228112.8099999986589</v>
      </c>
      <c r="J735">
        <v>566.95000000000005</v>
      </c>
      <c r="K735" s="17">
        <v>12839820106.8700008392334</v>
      </c>
    </row>
    <row r="736" spans="1:11">
      <c r="A736" t="s">
        <v>747</v>
      </c>
      <c r="B736" s="14">
        <v>69.98999999999999</v>
      </c>
      <c r="C736">
        <v>0.09888921</v>
      </c>
      <c r="D736" s="15">
        <v>70.839285</v>
      </c>
      <c r="E736" s="16">
        <v>70.0040000000000049</v>
      </c>
      <c r="F736" s="14">
        <v>70.0</v>
      </c>
      <c r="G736">
        <v>0.013</v>
      </c>
      <c r="H736" s="19">
        <v>7731300</v>
      </c>
      <c r="I736" s="18">
        <v>18228112.8099999986589</v>
      </c>
      <c r="J736">
        <v>566.95000000000005</v>
      </c>
      <c r="K736" s="17">
        <v>13055680166.14999961853027</v>
      </c>
    </row>
    <row r="737" spans="1:11">
      <c r="A737" t="s">
        <v>748</v>
      </c>
      <c r="B737" s="14">
        <v>70.97</v>
      </c>
      <c r="C737">
        <v>0.09888602</v>
      </c>
      <c r="D737" s="15">
        <v>71.099050000000005</v>
      </c>
      <c r="E737" s="16">
        <v>71.010000000000005</v>
      </c>
      <c r="F737" s="14">
        <v>71.049999999999997</v>
      </c>
      <c r="G737">
        <v>-0.049</v>
      </c>
      <c r="H737" s="19">
        <v>7438200</v>
      </c>
      <c r="I737" s="18">
        <v>18257778.62000000104308</v>
      </c>
      <c r="J737">
        <v>567.88</v>
      </c>
      <c r="K737" s="17">
        <v>13124884627.079999923706055</v>
      </c>
    </row>
    <row r="738" spans="1:11">
      <c r="A738" t="s">
        <v>749</v>
      </c>
      <c r="B738" s="14">
        <v>71.7</v>
      </c>
      <c r="C738">
        <v>0.09888483</v>
      </c>
      <c r="D738" s="15">
        <v>70.677931</v>
      </c>
      <c r="E738" s="16">
        <v>71.598</v>
      </c>
      <c r="F738" s="14">
        <v>71.66</v>
      </c>
      <c r="G738">
        <v>-0.08</v>
      </c>
      <c r="H738" s="19">
        <v>14224000</v>
      </c>
      <c r="I738" s="18">
        <v>18504990.6900000013411</v>
      </c>
      <c r="J738">
        <v>575.57000000000005</v>
      </c>
      <c r="K738" s="17">
        <v>13223840914.57999992370605</v>
      </c>
    </row>
    <row r="739" spans="1:11">
      <c r="A739" t="s">
        <v>750</v>
      </c>
      <c r="B739" s="14">
        <v>71.48</v>
      </c>
      <c r="C739">
        <v>0.09888402</v>
      </c>
      <c r="D739" s="15">
        <v>71.70574999999999</v>
      </c>
      <c r="E739" s="16">
        <v>71.29000000000001</v>
      </c>
      <c r="F739" s="14">
        <v>71.38</v>
      </c>
      <c r="G739">
        <v>-0.119</v>
      </c>
      <c r="H739" s="19">
        <v>10433600</v>
      </c>
      <c r="I739" s="18">
        <v>18554432.69999999925494</v>
      </c>
      <c r="J739">
        <v>577.10000000000002</v>
      </c>
      <c r="K739" s="17">
        <v>13451998663.44000053405762</v>
      </c>
    </row>
    <row r="740" spans="1:11">
      <c r="A740" t="s">
        <v>751</v>
      </c>
      <c r="B740" s="14">
        <v>72.72</v>
      </c>
      <c r="C740">
        <v>0.0988832</v>
      </c>
      <c r="D740" s="15">
        <v>72.62970799999999</v>
      </c>
      <c r="E740" s="16">
        <v>72.699</v>
      </c>
      <c r="F740" s="14">
        <v>72.73999999999999</v>
      </c>
      <c r="G740">
        <v>-0.056</v>
      </c>
      <c r="H740" s="19">
        <v>11929400</v>
      </c>
      <c r="I740" s="18">
        <v>18554432.69999999925494</v>
      </c>
      <c r="J740">
        <v>577.10000000000002</v>
      </c>
      <c r="K740" s="17">
        <v>13625333288.82999992370605</v>
      </c>
    </row>
    <row r="741" spans="1:11">
      <c r="A741" t="s">
        <v>752</v>
      </c>
      <c r="B741" s="14">
        <v>72.34</v>
      </c>
      <c r="C741">
        <v>0.09888218</v>
      </c>
      <c r="D741" s="15">
        <v>72.87617</v>
      </c>
      <c r="E741" s="16">
        <v>72.288</v>
      </c>
      <c r="F741" s="14">
        <v>72.3</v>
      </c>
      <c r="G741">
        <v>-0.01</v>
      </c>
      <c r="H741" s="19">
        <v>9935700</v>
      </c>
      <c r="I741" s="18">
        <v>18554432.69999999925494</v>
      </c>
      <c r="J741">
        <v>577.10000000000002</v>
      </c>
      <c r="K741" s="17">
        <v>13671569543.53000068664551</v>
      </c>
    </row>
    <row r="742" spans="1:11">
      <c r="A742" t="s">
        <v>753</v>
      </c>
      <c r="B742" s="14">
        <v>72.28</v>
      </c>
      <c r="C742">
        <v>0.0988787</v>
      </c>
      <c r="D742" s="15">
        <v>72.18145199999999</v>
      </c>
      <c r="E742" s="16">
        <v>72.251</v>
      </c>
      <c r="F742" s="14">
        <v>72.28</v>
      </c>
      <c r="G742">
        <v>-0.04</v>
      </c>
      <c r="H742" s="19">
        <v>6475000</v>
      </c>
      <c r="I742" s="18">
        <v>18584096.3099999986589</v>
      </c>
      <c r="J742">
        <v>578.029999999999973</v>
      </c>
      <c r="K742" s="17">
        <v>13562894901.92000007629395</v>
      </c>
    </row>
    <row r="743" spans="1:11">
      <c r="A743" t="s">
        <v>754</v>
      </c>
      <c r="B743" s="14">
        <v>72.33</v>
      </c>
      <c r="C743">
        <v>0.09887757</v>
      </c>
      <c r="D743" s="15">
        <v>72.032307000000003</v>
      </c>
      <c r="E743" s="16">
        <v>72.32899999999999</v>
      </c>
      <c r="F743" s="14">
        <v>72.34</v>
      </c>
      <c r="G743">
        <v>-0.015</v>
      </c>
      <c r="H743" s="19">
        <v>5482400</v>
      </c>
      <c r="I743" s="18">
        <v>18584096.3099999986589</v>
      </c>
      <c r="J743">
        <v>578.029999999999973</v>
      </c>
      <c r="K743" s="17">
        <v>13534870428.47999954223633</v>
      </c>
    </row>
    <row r="744" spans="1:11">
      <c r="A744" t="s">
        <v>755</v>
      </c>
      <c r="B744" s="14">
        <v>72.0</v>
      </c>
      <c r="C744">
        <v>0.09887671</v>
      </c>
      <c r="D744" s="15">
        <v>72.64966200000001</v>
      </c>
      <c r="E744" s="16">
        <v>72.051000000000002</v>
      </c>
      <c r="F744" s="14">
        <v>72.069999999999993</v>
      </c>
      <c r="G744">
        <v>-0.026</v>
      </c>
      <c r="H744" s="19">
        <v>9416200</v>
      </c>
      <c r="I744" s="18">
        <v>18584096.3099999986589</v>
      </c>
      <c r="J744">
        <v>578.029999999999973</v>
      </c>
      <c r="K744" s="17">
        <v>13650871430.20000076293945</v>
      </c>
    </row>
    <row r="745" spans="1:11">
      <c r="A745" t="s">
        <v>756</v>
      </c>
      <c r="B745" s="14">
        <v>72.7</v>
      </c>
      <c r="C745">
        <v>0.09887551</v>
      </c>
      <c r="D745" s="15">
        <v>72.35215599999999</v>
      </c>
      <c r="E745" s="16">
        <v>72.673</v>
      </c>
      <c r="F745" s="14">
        <v>72.68000000000001</v>
      </c>
      <c r="G745">
        <v>-0.003</v>
      </c>
      <c r="H745" s="19">
        <v>5726800</v>
      </c>
      <c r="I745" s="18">
        <v>18584096.3099999986589</v>
      </c>
      <c r="J745">
        <v>578.029999999999973</v>
      </c>
      <c r="K745" s="17">
        <v>13594970153.64999961853027</v>
      </c>
    </row>
    <row r="746" spans="1:11">
      <c r="A746" t="s">
        <v>757</v>
      </c>
      <c r="B746" s="14">
        <v>73.51000000000001</v>
      </c>
      <c r="C746">
        <v>0.09887486</v>
      </c>
      <c r="D746" s="15">
        <v>73.464023</v>
      </c>
      <c r="E746" s="16">
        <v>73.45399999999999</v>
      </c>
      <c r="F746" s="14">
        <v>73.5</v>
      </c>
      <c r="G746">
        <v>-0.056</v>
      </c>
      <c r="H746" s="19">
        <v>8821200</v>
      </c>
      <c r="I746" s="18">
        <v>18584096.3099999986589</v>
      </c>
      <c r="J746">
        <v>578.029999999999973</v>
      </c>
      <c r="K746" s="17">
        <v>13803889959.98999977111816</v>
      </c>
    </row>
    <row r="747" spans="1:11">
      <c r="A747" t="s">
        <v>758</v>
      </c>
      <c r="B747" s="14">
        <v>73.93000000000001</v>
      </c>
      <c r="C747">
        <v>0.09887159</v>
      </c>
      <c r="D747" s="15">
        <v>73.412156</v>
      </c>
      <c r="E747" s="16">
        <v>73.867</v>
      </c>
      <c r="F747" s="14">
        <v>73.92</v>
      </c>
      <c r="G747">
        <v>-0.072</v>
      </c>
      <c r="H747" s="19">
        <v>4817600</v>
      </c>
      <c r="I747" s="18">
        <v>18584096.3099999986589</v>
      </c>
      <c r="J747">
        <v>578.029999999999973</v>
      </c>
      <c r="K747" s="17">
        <v>13794144192.1200008392334</v>
      </c>
    </row>
    <row r="748" spans="1:11">
      <c r="A748" t="s">
        <v>759</v>
      </c>
      <c r="B748" s="14">
        <v>72.34999999999999</v>
      </c>
      <c r="C748">
        <v>0.09886999</v>
      </c>
      <c r="D748" s="15">
        <v>72.273966</v>
      </c>
      <c r="E748" s="16">
        <v>72.36799999999999</v>
      </c>
      <c r="F748" s="14">
        <v>72.38</v>
      </c>
      <c r="G748">
        <v>-0.017</v>
      </c>
      <c r="H748" s="19">
        <v>10711400</v>
      </c>
      <c r="I748" s="18">
        <v>18584096.3099999986589</v>
      </c>
      <c r="J748">
        <v>578.029999999999973</v>
      </c>
      <c r="K748" s="17">
        <v>13580278257.94000053405762</v>
      </c>
    </row>
    <row r="749" spans="1:11">
      <c r="A749" t="s">
        <v>760</v>
      </c>
      <c r="B749" s="14">
        <v>71.90000000000001</v>
      </c>
      <c r="C749">
        <v>0.09886888</v>
      </c>
      <c r="D749" s="15">
        <v>72.19899700000001</v>
      </c>
      <c r="E749" s="16">
        <v>71.98999999999999</v>
      </c>
      <c r="F749" s="14">
        <v>71.93000000000001</v>
      </c>
      <c r="G749">
        <v>-0.09</v>
      </c>
      <c r="H749" s="19">
        <v>8182500</v>
      </c>
      <c r="I749" s="18">
        <v>18578347.1900000013411</v>
      </c>
      <c r="J749">
        <v>577.85000000000002</v>
      </c>
      <c r="K749" s="17">
        <v>13566191513.47999954223633</v>
      </c>
    </row>
    <row r="750" spans="1:11">
      <c r="A750" t="s">
        <v>761</v>
      </c>
      <c r="B750" s="14">
        <v>72.87</v>
      </c>
      <c r="C750">
        <v>0.09886776</v>
      </c>
      <c r="D750" s="15">
        <v>71.728561</v>
      </c>
      <c r="E750" s="16">
        <v>72.87</v>
      </c>
      <c r="F750" s="14">
        <v>72.90000000000001</v>
      </c>
      <c r="G750">
        <v>-0.034</v>
      </c>
      <c r="H750" s="19">
        <v>9173500</v>
      </c>
      <c r="I750" s="18">
        <v>18578347.1900000013411</v>
      </c>
      <c r="J750">
        <v>577.85000000000002</v>
      </c>
      <c r="K750" s="17">
        <v>13477796660.80999946594238</v>
      </c>
    </row>
    <row r="751" spans="1:11">
      <c r="A751" t="s">
        <v>762</v>
      </c>
      <c r="B751" s="14">
        <v>73.40000000000001</v>
      </c>
      <c r="C751">
        <v>0.09886677</v>
      </c>
      <c r="D751" s="15">
        <v>72.91424499999999</v>
      </c>
      <c r="E751" s="16">
        <v>73.428</v>
      </c>
      <c r="F751" s="14">
        <v>73.43000000000001</v>
      </c>
      <c r="G751">
        <v>0.004</v>
      </c>
      <c r="H751" s="19">
        <v>10595800</v>
      </c>
      <c r="I751" s="18">
        <v>18578347.1900000013411</v>
      </c>
      <c r="J751">
        <v>577.85000000000002</v>
      </c>
      <c r="K751" s="17">
        <v>13700586682.079999923706055</v>
      </c>
    </row>
    <row r="752" spans="1:11">
      <c r="A752" t="s">
        <v>763</v>
      </c>
      <c r="B752" s="14">
        <v>72.53</v>
      </c>
      <c r="C752">
        <v>0.09886348</v>
      </c>
      <c r="D752" s="15">
        <v>72.541076</v>
      </c>
      <c r="E752" s="16">
        <v>72.502</v>
      </c>
      <c r="F752" s="14">
        <v>72.53</v>
      </c>
      <c r="G752">
        <v>-0.039</v>
      </c>
      <c r="H752" s="19">
        <v>3447300</v>
      </c>
      <c r="I752" s="18">
        <v>18578347.1900000013411</v>
      </c>
      <c r="J752">
        <v>577.85000000000002</v>
      </c>
      <c r="K752" s="17">
        <v>13630468218.28000068664551</v>
      </c>
    </row>
    <row r="753" spans="1:11">
      <c r="A753" t="s">
        <v>764</v>
      </c>
      <c r="B753" s="14">
        <v>73.090000000000003</v>
      </c>
      <c r="C753">
        <v>0.09886242</v>
      </c>
      <c r="D753" s="15">
        <v>72.762744</v>
      </c>
      <c r="E753" s="16">
        <v>72.98</v>
      </c>
      <c r="F753" s="14">
        <v>73.030000000000001</v>
      </c>
      <c r="G753">
        <v>-0.062</v>
      </c>
      <c r="H753" s="19">
        <v>7415500</v>
      </c>
      <c r="I753" s="18">
        <v>18825503.23999999836087</v>
      </c>
      <c r="J753">
        <v>585.52999999999997</v>
      </c>
      <c r="K753" s="17">
        <v>13854026519.15999984741211</v>
      </c>
    </row>
    <row r="754" spans="1:11">
      <c r="A754" t="s">
        <v>765</v>
      </c>
      <c r="B754" s="14">
        <v>73.36</v>
      </c>
      <c r="C754">
        <v>0.09886142</v>
      </c>
      <c r="D754" s="15">
        <v>73.28102699999999</v>
      </c>
      <c r="E754" s="16">
        <v>73.256</v>
      </c>
      <c r="F754" s="14">
        <v>73.39</v>
      </c>
      <c r="G754">
        <v>-0.183</v>
      </c>
      <c r="H754" s="19">
        <v>4596400</v>
      </c>
      <c r="I754" s="18">
        <v>18825503.23999999836087</v>
      </c>
      <c r="J754">
        <v>585.52999999999997</v>
      </c>
      <c r="K754" s="17">
        <v>13952707503.13999938964844</v>
      </c>
    </row>
    <row r="755" spans="1:11">
      <c r="A755" t="s">
        <v>766</v>
      </c>
      <c r="B755" s="14">
        <v>73.91</v>
      </c>
      <c r="C755">
        <v>0.09886046</v>
      </c>
      <c r="D755" s="15">
        <v>74.046485000000004</v>
      </c>
      <c r="E755" s="16">
        <v>73.873</v>
      </c>
      <c r="F755" s="14">
        <v>73.91</v>
      </c>
      <c r="G755">
        <v>-0.043</v>
      </c>
      <c r="H755" s="19">
        <v>10290200</v>
      </c>
      <c r="I755" s="18">
        <v>19023224.16000000014901</v>
      </c>
      <c r="J755">
        <v>591.67999999999995</v>
      </c>
      <c r="K755" s="17">
        <v>14246543617.090000152587891</v>
      </c>
    </row>
    <row r="756" spans="1:11">
      <c r="A756" t="s">
        <v>767</v>
      </c>
      <c r="B756" s="14">
        <v>74.59</v>
      </c>
      <c r="C756">
        <v>0.09885939</v>
      </c>
      <c r="D756" s="15">
        <v>74.095108999999994</v>
      </c>
      <c r="E756" s="16">
        <v>74.15900000000001</v>
      </c>
      <c r="F756" s="14">
        <v>74.26000000000001</v>
      </c>
      <c r="G756">
        <v>-0.129</v>
      </c>
      <c r="H756" s="19">
        <v>3598200</v>
      </c>
      <c r="I756" s="18">
        <v>19072653.85999999940395</v>
      </c>
      <c r="J756">
        <v>593.22000000000003</v>
      </c>
      <c r="K756" s="17">
        <v>14292946554.82999992370605</v>
      </c>
    </row>
    <row r="757" spans="1:11">
      <c r="A757" t="s">
        <v>768</v>
      </c>
      <c r="B757" s="14">
        <v>75.14</v>
      </c>
      <c r="C757">
        <v>0.09885633</v>
      </c>
      <c r="D757" s="15">
        <v>75.017128</v>
      </c>
      <c r="E757" s="16">
        <v>75.081000000000003</v>
      </c>
      <c r="F757" s="14">
        <v>75.14</v>
      </c>
      <c r="G757">
        <v>-0.072</v>
      </c>
      <c r="H757" s="19">
        <v>6702000</v>
      </c>
      <c r="I757" s="18">
        <v>19072653.85999999940395</v>
      </c>
      <c r="J757">
        <v>593.22000000000003</v>
      </c>
      <c r="K757" s="17">
        <v>14470804014.15999984741211</v>
      </c>
    </row>
    <row r="758" spans="1:11">
      <c r="A758" t="s">
        <v>769</v>
      </c>
      <c r="B758" s="14">
        <v>75.049999999999997</v>
      </c>
      <c r="C758">
        <v>0.0988552</v>
      </c>
      <c r="D758" s="15">
        <v>74.808674</v>
      </c>
      <c r="E758" s="16">
        <v>75.081000000000003</v>
      </c>
      <c r="F758" s="14">
        <v>75.13</v>
      </c>
      <c r="G758">
        <v>-0.059</v>
      </c>
      <c r="H758" s="19">
        <v>6702000</v>
      </c>
      <c r="I758" s="18">
        <v>19112195.9400000013411</v>
      </c>
      <c r="J758">
        <v>594.45000000000005</v>
      </c>
      <c r="K758" s="17">
        <v>14460516764.8799991607666</v>
      </c>
    </row>
    <row r="759" spans="1:11">
      <c r="A759" t="s">
        <v>770</v>
      </c>
      <c r="B759" s="14">
        <v>74.5</v>
      </c>
      <c r="C759">
        <v>0.09885426</v>
      </c>
      <c r="D759" s="15">
        <v>75.376369</v>
      </c>
      <c r="E759" s="16">
        <v>74.65000000000001</v>
      </c>
      <c r="F759" s="14">
        <v>74.62</v>
      </c>
      <c r="G759">
        <v>0.04</v>
      </c>
      <c r="H759" s="19">
        <v>8929300</v>
      </c>
      <c r="I759" s="18">
        <v>19112195.9400000013411</v>
      </c>
      <c r="J759">
        <v>594.45000000000005</v>
      </c>
      <c r="K759" s="17">
        <v>14570252215.78000068664551</v>
      </c>
    </row>
    <row r="760" spans="1:11">
      <c r="A760" t="s">
        <v>771</v>
      </c>
      <c r="B760" s="14">
        <v>76.0</v>
      </c>
      <c r="C760">
        <v>0.09885321</v>
      </c>
      <c r="D760" s="15">
        <v>75.53868199999999</v>
      </c>
      <c r="E760" s="16">
        <v>76.0030000000000001</v>
      </c>
      <c r="F760" s="14">
        <v>75.98999999999999</v>
      </c>
      <c r="G760">
        <v>0.017</v>
      </c>
      <c r="H760" s="19">
        <v>5638500</v>
      </c>
      <c r="I760" s="18">
        <v>19112195.9400000013411</v>
      </c>
      <c r="J760">
        <v>594.45000000000005</v>
      </c>
      <c r="K760" s="17">
        <v>14601627319.48999977111816</v>
      </c>
    </row>
    <row r="761" spans="1:11">
      <c r="A761" t="s">
        <v>772</v>
      </c>
      <c r="B761" s="14">
        <v>75.7</v>
      </c>
      <c r="C761">
        <v>0.0988521</v>
      </c>
      <c r="D761" s="15">
        <v>75.42415200000001</v>
      </c>
      <c r="E761" s="16">
        <v>75.721</v>
      </c>
      <c r="F761" s="14">
        <v>75.65000000000001</v>
      </c>
      <c r="G761">
        <v>0.094</v>
      </c>
      <c r="H761" s="19">
        <v>9502600</v>
      </c>
      <c r="I761" s="18">
        <v>19112195.9400000013411</v>
      </c>
      <c r="J761">
        <v>594.45000000000005</v>
      </c>
      <c r="K761" s="17">
        <v>14579488517.19000053405762</v>
      </c>
    </row>
    <row r="762" spans="1:11">
      <c r="A762" t="s">
        <v>773</v>
      </c>
      <c r="B762" s="14">
        <v>74.59999999999999</v>
      </c>
      <c r="C762">
        <v>0.09884848</v>
      </c>
      <c r="D762" s="15">
        <v>74.259924</v>
      </c>
      <c r="E762" s="16">
        <v>74.56100000000001</v>
      </c>
      <c r="F762" s="14">
        <v>74.56999999999999</v>
      </c>
      <c r="G762">
        <v>-0.012</v>
      </c>
      <c r="H762" s="19">
        <v>8627100</v>
      </c>
      <c r="I762" s="18">
        <v>19112195.9400000013411</v>
      </c>
      <c r="J762">
        <v>594.45000000000005</v>
      </c>
      <c r="K762" s="17">
        <v>14354443355.48999977111816</v>
      </c>
    </row>
    <row r="763" spans="1:11">
      <c r="A763" t="s">
        <v>774</v>
      </c>
      <c r="B763" s="14">
        <v>75.23</v>
      </c>
      <c r="C763">
        <v>0.09884763</v>
      </c>
      <c r="D763" s="15">
        <v>74.951215</v>
      </c>
      <c r="E763" s="16">
        <v>75.114</v>
      </c>
      <c r="F763" s="14">
        <v>75.13</v>
      </c>
      <c r="G763">
        <v>-0.015</v>
      </c>
      <c r="H763" s="19">
        <v>3064700</v>
      </c>
      <c r="I763" s="18">
        <v>19112195.9400000013411</v>
      </c>
      <c r="J763">
        <v>594.45000000000005</v>
      </c>
      <c r="K763" s="17">
        <v>14488069951.95999908447266</v>
      </c>
    </row>
    <row r="764" spans="1:11">
      <c r="A764" t="s">
        <v>775</v>
      </c>
      <c r="B764" s="14">
        <v>75.52</v>
      </c>
      <c r="C764">
        <v>0.09884652</v>
      </c>
      <c r="D764" s="15">
        <v>74.87624</v>
      </c>
      <c r="E764" s="16">
        <v>75.504</v>
      </c>
      <c r="F764" s="14">
        <v>75.53</v>
      </c>
      <c r="G764">
        <v>-0.028</v>
      </c>
      <c r="H764" s="19">
        <v>5657700</v>
      </c>
      <c r="I764" s="18">
        <v>19112195.9400000013411</v>
      </c>
      <c r="J764">
        <v>594.45000000000005</v>
      </c>
      <c r="K764" s="17">
        <v>14473577188.71999931335449</v>
      </c>
    </row>
    <row r="765" spans="1:11">
      <c r="A765" t="s">
        <v>776</v>
      </c>
      <c r="B765" s="14">
        <v>76.030000000000001</v>
      </c>
      <c r="C765">
        <v>0.09884579</v>
      </c>
      <c r="D765" s="15">
        <v>75.864141</v>
      </c>
      <c r="E765" s="16">
        <v>76.037000000000006</v>
      </c>
      <c r="F765" s="14">
        <v>76.049999999999997</v>
      </c>
      <c r="G765">
        <v>-0.017</v>
      </c>
      <c r="H765" s="19">
        <v>5930100</v>
      </c>
      <c r="I765" s="18">
        <v>19211041.73000000044703</v>
      </c>
      <c r="J765">
        <v>597.52999999999997</v>
      </c>
      <c r="K765" s="17">
        <v>14740402582.90999984741211</v>
      </c>
    </row>
    <row r="766" spans="1:11">
      <c r="A766" t="s">
        <v>777</v>
      </c>
      <c r="B766" s="14">
        <v>77.69</v>
      </c>
      <c r="C766">
        <v>0.09884511</v>
      </c>
      <c r="D766" s="15">
        <v>77.015168000000003</v>
      </c>
      <c r="E766" s="16">
        <v>77.633</v>
      </c>
      <c r="F766" s="14">
        <v>77.66</v>
      </c>
      <c r="G766">
        <v>-0.035</v>
      </c>
      <c r="H766" s="19">
        <v>8542500</v>
      </c>
      <c r="I766" s="18">
        <v>19211041.73000000044703</v>
      </c>
      <c r="J766">
        <v>597.52999999999997</v>
      </c>
      <c r="K766" s="17">
        <v>14964047227.68000030517578</v>
      </c>
    </row>
    <row r="767" spans="1:11">
      <c r="A767" t="s">
        <v>778</v>
      </c>
      <c r="B767" s="14">
        <v>78.12</v>
      </c>
      <c r="C767">
        <v>0.09884222</v>
      </c>
      <c r="D767" s="15">
        <v>77.93709</v>
      </c>
      <c r="E767" s="16">
        <v>78.194</v>
      </c>
      <c r="F767" s="14">
        <v>78.13</v>
      </c>
      <c r="G767">
        <v>0.082</v>
      </c>
      <c r="H767" s="19">
        <v>6879900</v>
      </c>
      <c r="I767" s="18">
        <v>19211041.73000000044703</v>
      </c>
      <c r="J767">
        <v>597.52999999999997</v>
      </c>
      <c r="K767" s="17">
        <v>15143176536.079999923706055</v>
      </c>
    </row>
    <row r="768" spans="1:11">
      <c r="A768" t="s">
        <v>779</v>
      </c>
      <c r="B768" s="14">
        <v>77.34999999999999</v>
      </c>
      <c r="C768">
        <v>0.09884093</v>
      </c>
      <c r="D768" s="15">
        <v>77.417158</v>
      </c>
      <c r="E768" s="16">
        <v>77.244</v>
      </c>
      <c r="F768" s="14">
        <v>77.38</v>
      </c>
      <c r="G768">
        <v>-0.169</v>
      </c>
      <c r="H768" s="19">
        <v>6879900</v>
      </c>
      <c r="I768" s="18">
        <v>19211041.73000000044703</v>
      </c>
      <c r="J768">
        <v>597.52999999999997</v>
      </c>
      <c r="K768" s="17">
        <v>15042153719.65999984741211</v>
      </c>
    </row>
    <row r="769" spans="1:11">
      <c r="A769" t="s">
        <v>780</v>
      </c>
      <c r="B769" s="14">
        <v>78.62</v>
      </c>
      <c r="C769">
        <v>0.09884093</v>
      </c>
      <c r="D769" s="15">
        <v>78.034259000000006</v>
      </c>
      <c r="E769" s="16">
        <v>78.63200000000001</v>
      </c>
      <c r="F769" s="14">
        <v>78.64</v>
      </c>
      <c r="G769">
        <v>-0.01</v>
      </c>
      <c r="H769" s="19">
        <v>8813700</v>
      </c>
      <c r="I769" s="18">
        <v>19211041.73000000044703</v>
      </c>
      <c r="J769">
        <v>597.52999999999997</v>
      </c>
      <c r="K769" s="17">
        <v>15162056569.1200008392334</v>
      </c>
    </row>
    <row r="770" spans="1:11">
      <c r="A770" t="s">
        <v>781</v>
      </c>
      <c r="B770" s="14">
        <v>77.93000000000001</v>
      </c>
      <c r="C770">
        <v>0.09883905</v>
      </c>
      <c r="D770" s="15">
        <v>78.107558</v>
      </c>
      <c r="E770" s="16">
        <v>77.86</v>
      </c>
      <c r="F770" s="14">
        <v>77.97</v>
      </c>
      <c r="G770">
        <v>-0.141</v>
      </c>
      <c r="H770" s="19">
        <v>7544100</v>
      </c>
      <c r="I770" s="18">
        <v>19211041.73000000044703</v>
      </c>
      <c r="J770">
        <v>597.52999999999997</v>
      </c>
      <c r="K770" s="17">
        <v>15176298532.97999954223633</v>
      </c>
    </row>
    <row r="771" spans="1:11">
      <c r="A771" t="s">
        <v>782</v>
      </c>
      <c r="B771" s="14">
        <v>79.83</v>
      </c>
      <c r="C771">
        <v>0.09883823</v>
      </c>
      <c r="D771" s="15">
        <v>78.72465200000001</v>
      </c>
      <c r="E771" s="16">
        <v>79.767</v>
      </c>
      <c r="F771" s="14">
        <v>79.81</v>
      </c>
      <c r="G771">
        <v>-0.054</v>
      </c>
      <c r="H771" s="19">
        <v>9903600</v>
      </c>
      <c r="I771" s="18">
        <v>19211041.73000000044703</v>
      </c>
      <c r="J771">
        <v>597.52999999999997</v>
      </c>
      <c r="K771" s="17">
        <v>15296199912.36000061035156</v>
      </c>
    </row>
    <row r="772" spans="1:11">
      <c r="A772" t="s">
        <v>783</v>
      </c>
      <c r="B772" s="14">
        <v>79.75</v>
      </c>
      <c r="C772">
        <v>0.09883536</v>
      </c>
      <c r="D772" s="15">
        <v>79.537758</v>
      </c>
      <c r="E772" s="16">
        <v>79.70099999999999</v>
      </c>
      <c r="F772" s="14">
        <v>79.73999999999999</v>
      </c>
      <c r="G772">
        <v>-0.049</v>
      </c>
      <c r="H772" s="19">
        <v>5024300</v>
      </c>
      <c r="I772" s="18">
        <v>19211041.73000000044703</v>
      </c>
      <c r="J772">
        <v>597.52999999999997</v>
      </c>
      <c r="K772" s="17">
        <v>15454186386.46999931335449</v>
      </c>
    </row>
    <row r="773" spans="1:11">
      <c r="A773" t="s">
        <v>784</v>
      </c>
      <c r="B773" s="14">
        <v>81.43000000000001</v>
      </c>
      <c r="C773">
        <v>0.09883509</v>
      </c>
      <c r="D773" s="15">
        <v>81.291865</v>
      </c>
      <c r="E773" s="16">
        <v>81.47499999999999</v>
      </c>
      <c r="F773" s="14">
        <v>81.40000000000001</v>
      </c>
      <c r="G773">
        <v>0.092</v>
      </c>
      <c r="H773" s="19">
        <v>7677325</v>
      </c>
      <c r="I773" s="18">
        <v>19205266.35999999940395</v>
      </c>
      <c r="J773">
        <v>597.35000000000002</v>
      </c>
      <c r="K773" s="17">
        <v>15795009279.27000045776367</v>
      </c>
    </row>
    <row r="774" spans="1:11">
      <c r="A774" t="s">
        <v>785</v>
      </c>
      <c r="B774" s="14">
        <v>82.23999999999999</v>
      </c>
      <c r="C774">
        <v>0.09883413</v>
      </c>
      <c r="D774" s="15">
        <v>82.477081</v>
      </c>
      <c r="E774" s="16">
        <v>82.274</v>
      </c>
      <c r="F774" s="14">
        <v>82.29000000000001</v>
      </c>
      <c r="G774">
        <v>-0.019</v>
      </c>
      <c r="H774" s="19">
        <v>16463500</v>
      </c>
      <c r="I774" s="18">
        <v>19205266.35999999940395</v>
      </c>
      <c r="J774">
        <v>597.35000000000002</v>
      </c>
      <c r="K774" s="17">
        <v>16025296850.89999961853027</v>
      </c>
    </row>
    <row r="775" spans="1:11">
      <c r="A775" t="s">
        <v>786</v>
      </c>
      <c r="B775" s="14">
        <v>82.23</v>
      </c>
      <c r="C775">
        <v>0.09883312</v>
      </c>
      <c r="D775" s="15">
        <v>83.128536</v>
      </c>
      <c r="E775" s="16">
        <v>82.229</v>
      </c>
      <c r="F775" s="14">
        <v>82.20999999999999</v>
      </c>
      <c r="G775">
        <v>0.023</v>
      </c>
      <c r="H775" s="19">
        <v>17344800</v>
      </c>
      <c r="I775" s="18">
        <v>19274449.53999999910593</v>
      </c>
      <c r="J775">
        <v>599.5</v>
      </c>
      <c r="K775" s="17">
        <v>16210064579.20000076293945</v>
      </c>
    </row>
    <row r="776" spans="1:11">
      <c r="A776" t="s">
        <v>787</v>
      </c>
      <c r="B776" s="14">
        <v>82.18000000000001</v>
      </c>
      <c r="C776">
        <v>0.09883192</v>
      </c>
      <c r="D776" s="15">
        <v>82.17874</v>
      </c>
      <c r="E776" s="16">
        <v>82.21299999999999</v>
      </c>
      <c r="F776" s="14">
        <v>82.23999999999999</v>
      </c>
      <c r="G776">
        <v>-0.033</v>
      </c>
      <c r="H776" s="19">
        <v>6938700</v>
      </c>
      <c r="I776" s="18">
        <v>19274449.53999999910593</v>
      </c>
      <c r="J776">
        <v>599.5</v>
      </c>
      <c r="K776" s="17">
        <v>16024854246.79999923706055</v>
      </c>
    </row>
    <row r="777" spans="1:11">
      <c r="A777" t="s">
        <v>788</v>
      </c>
      <c r="B777" s="14" t="s">
        <v>18</v>
      </c>
      <c r="C777" t="s">
        <v>18</v>
      </c>
      <c r="D777" s="15" t="s">
        <v>18</v>
      </c>
      <c r="E777" s="16" t="s">
        <v>18</v>
      </c>
      <c r="F777" s="14" t="s">
        <v>18</v>
      </c>
      <c r="G777" t="s">
        <v>18</v>
      </c>
      <c r="H777" s="19" t="s">
        <v>18</v>
      </c>
      <c r="I777" s="18" t="s">
        <v>18</v>
      </c>
      <c r="J777" t="s">
        <v>18</v>
      </c>
      <c r="K777" s="17" t="s">
        <v>18</v>
      </c>
    </row>
    <row r="778" spans="1:11">
      <c r="A778" t="s">
        <v>789</v>
      </c>
      <c r="B778" s="14">
        <v>79.12</v>
      </c>
      <c r="C778">
        <v>0.09882713</v>
      </c>
      <c r="D778" s="15">
        <v>79.481717</v>
      </c>
      <c r="E778" s="16">
        <v>79.10599999999999</v>
      </c>
      <c r="F778" s="14">
        <v>79.14</v>
      </c>
      <c r="G778">
        <v>0.043</v>
      </c>
      <c r="H778" s="19">
        <v>11436900</v>
      </c>
      <c r="I778" s="18">
        <v>18928554.58999999985099</v>
      </c>
      <c r="J778">
        <v>588.74000000000001</v>
      </c>
      <c r="K778" s="17">
        <v>15220748701.57999992370605</v>
      </c>
    </row>
    <row r="779" spans="1:11">
      <c r="A779" t="s">
        <v>790</v>
      </c>
      <c r="B779" s="14">
        <v>80.28</v>
      </c>
      <c r="C779">
        <v>0.09882623</v>
      </c>
      <c r="D779" s="15">
        <v>80.395139</v>
      </c>
      <c r="E779" s="16">
        <v>80.25700000000001</v>
      </c>
      <c r="F779" s="14">
        <v>80.28</v>
      </c>
      <c r="G779">
        <v>0.022</v>
      </c>
      <c r="H779" s="19">
        <v>5698200</v>
      </c>
      <c r="I779" s="18">
        <v>18928554.58999999985099</v>
      </c>
      <c r="J779">
        <v>588.74000000000001</v>
      </c>
      <c r="K779" s="17">
        <v>15395669110.010000228881836</v>
      </c>
    </row>
    <row r="780" spans="1:11">
      <c r="A780" t="s">
        <v>791</v>
      </c>
      <c r="B780" s="14">
        <v>77.95</v>
      </c>
      <c r="C780">
        <v>0.09882472</v>
      </c>
      <c r="D780" s="15">
        <v>78.46682800000001</v>
      </c>
      <c r="E780" s="16">
        <v>77.944</v>
      </c>
      <c r="F780" s="14">
        <v>77.92</v>
      </c>
      <c r="G780">
        <v>-0.031</v>
      </c>
      <c r="H780" s="19">
        <v>10895300</v>
      </c>
      <c r="I780" s="18">
        <v>18928554.58999999985099</v>
      </c>
      <c r="J780">
        <v>588.74000000000001</v>
      </c>
      <c r="K780" s="17">
        <v>15026397620.8700008392334</v>
      </c>
    </row>
    <row r="781" spans="1:11">
      <c r="A781" t="s">
        <v>792</v>
      </c>
      <c r="B781" s="14">
        <v>77.75</v>
      </c>
      <c r="C781">
        <v>0.09882354</v>
      </c>
      <c r="D781" s="15">
        <v>78.045888000000005</v>
      </c>
      <c r="E781" s="16">
        <v>77.78400000000001</v>
      </c>
      <c r="F781" s="14">
        <v>77.79000000000001</v>
      </c>
      <c r="G781">
        <v>0.008</v>
      </c>
      <c r="H781" s="19">
        <v>8064300</v>
      </c>
      <c r="I781" s="18">
        <v>18928554.58999999985099</v>
      </c>
      <c r="J781">
        <v>588.74000000000001</v>
      </c>
      <c r="K781" s="17">
        <v>14945787472.61000061035156</v>
      </c>
    </row>
    <row r="782" spans="1:11">
      <c r="A782" t="s">
        <v>793</v>
      </c>
      <c r="B782" s="14">
        <v>77.23999999999999</v>
      </c>
      <c r="C782">
        <v>0.09881998</v>
      </c>
      <c r="D782" s="15">
        <v>76.96593799999999</v>
      </c>
      <c r="E782" s="16">
        <v>77.205</v>
      </c>
      <c r="F782" s="14">
        <v>77.23</v>
      </c>
      <c r="G782">
        <v>0.026</v>
      </c>
      <c r="H782" s="19">
        <v>6064300</v>
      </c>
      <c r="I782" s="18">
        <v>18928554.58999999985099</v>
      </c>
      <c r="J782">
        <v>588.74000000000001</v>
      </c>
      <c r="K782" s="17">
        <v>14738977125.68000030517578</v>
      </c>
    </row>
    <row r="783" spans="1:11">
      <c r="A783" t="s">
        <v>794</v>
      </c>
      <c r="B783" s="14">
        <v>79.47</v>
      </c>
      <c r="C783">
        <v>0.09881939</v>
      </c>
      <c r="D783" s="15">
        <v>78.610823</v>
      </c>
      <c r="E783" s="16">
        <v>79.366</v>
      </c>
      <c r="F783" s="14">
        <v>79.47</v>
      </c>
      <c r="G783">
        <v>0.125</v>
      </c>
      <c r="H783" s="19">
        <v>12053000</v>
      </c>
      <c r="I783" s="18">
        <v>18928554.58999999985099</v>
      </c>
      <c r="J783">
        <v>588.74000000000001</v>
      </c>
      <c r="K783" s="17">
        <v>15053972582.70999908447266</v>
      </c>
    </row>
    <row r="784" spans="1:11">
      <c r="A784" t="s">
        <v>795</v>
      </c>
      <c r="B784" s="14">
        <v>79.36</v>
      </c>
      <c r="C784">
        <v>0.09881838</v>
      </c>
      <c r="D784" s="15">
        <v>78.857068</v>
      </c>
      <c r="E784" s="16">
        <v>79.247</v>
      </c>
      <c r="F784" s="14">
        <v>79.39</v>
      </c>
      <c r="G784">
        <v>0.18</v>
      </c>
      <c r="H784" s="19">
        <v>7261000</v>
      </c>
      <c r="I784" s="18">
        <v>18928554.58999999985099</v>
      </c>
      <c r="J784">
        <v>588.74000000000001</v>
      </c>
      <c r="K784" s="17">
        <v>15101128475.54000091552734</v>
      </c>
    </row>
    <row r="785" spans="1:11">
      <c r="A785" t="s">
        <v>796</v>
      </c>
      <c r="B785" s="14" t="s">
        <v>18</v>
      </c>
      <c r="C785" t="s">
        <v>18</v>
      </c>
      <c r="D785" s="15" t="s">
        <v>18</v>
      </c>
      <c r="E785" s="16" t="s">
        <v>18</v>
      </c>
      <c r="F785" s="14" t="s">
        <v>18</v>
      </c>
      <c r="G785" t="s">
        <v>18</v>
      </c>
      <c r="H785" s="19" t="s">
        <v>18</v>
      </c>
      <c r="I785" s="18" t="s">
        <v>18</v>
      </c>
      <c r="J785" t="s">
        <v>18</v>
      </c>
      <c r="K785" s="17" t="s">
        <v>18</v>
      </c>
    </row>
    <row r="786" spans="1:11">
      <c r="A786" t="s">
        <v>797</v>
      </c>
      <c r="B786" s="14">
        <v>81.25</v>
      </c>
      <c r="C786">
        <v>0.09881676</v>
      </c>
      <c r="D786" s="15">
        <v>80.560368</v>
      </c>
      <c r="E786" s="16">
        <v>81.396</v>
      </c>
      <c r="F786" s="14">
        <v>81.18000000000001</v>
      </c>
      <c r="G786">
        <v>-0.272</v>
      </c>
      <c r="H786" s="19">
        <v>5199100</v>
      </c>
      <c r="I786" s="18">
        <v>18928554.58999999985099</v>
      </c>
      <c r="J786">
        <v>588.74000000000001</v>
      </c>
      <c r="K786" s="17">
        <v>15427310393.049999237060547</v>
      </c>
    </row>
    <row r="787" spans="1:11">
      <c r="A787" t="s">
        <v>798</v>
      </c>
      <c r="B787" s="14">
        <v>81.3</v>
      </c>
      <c r="C787">
        <v>0.09881403</v>
      </c>
      <c r="D787" s="15">
        <v>82.015647000000001</v>
      </c>
      <c r="E787" s="16">
        <v>81.23</v>
      </c>
      <c r="F787" s="14">
        <v>81.31999999999999</v>
      </c>
      <c r="G787">
        <v>0.105</v>
      </c>
      <c r="H787" s="19">
        <v>7432800</v>
      </c>
      <c r="I787" s="18">
        <v>19007605.8099999986589</v>
      </c>
      <c r="J787">
        <v>591.20000000000005</v>
      </c>
      <c r="K787" s="17">
        <v>15771608835.75</v>
      </c>
    </row>
    <row r="788" spans="1:11">
      <c r="A788" t="s">
        <v>799</v>
      </c>
      <c r="B788" s="14">
        <v>80.099999999999994</v>
      </c>
      <c r="C788">
        <v>0.09881225</v>
      </c>
      <c r="D788" s="15">
        <v>80.112031</v>
      </c>
      <c r="E788" s="16">
        <v>80.17100000000001</v>
      </c>
      <c r="F788" s="14">
        <v>80.23999999999999</v>
      </c>
      <c r="G788">
        <v>0.08</v>
      </c>
      <c r="H788" s="19">
        <v>7228300</v>
      </c>
      <c r="I788" s="18">
        <v>19590598.089999999850988</v>
      </c>
      <c r="J788">
        <v>609.33000000000004</v>
      </c>
      <c r="K788" s="17">
        <v>15878204581.090000152587891</v>
      </c>
    </row>
    <row r="789" spans="1:11">
      <c r="A789" t="s">
        <v>800</v>
      </c>
      <c r="B789" s="14">
        <v>79.56999999999999</v>
      </c>
      <c r="C789">
        <v>0.09881083</v>
      </c>
      <c r="D789" s="15">
        <v>79.22158</v>
      </c>
      <c r="E789" s="16">
        <v>79.646</v>
      </c>
      <c r="F789" s="14">
        <v>79.62</v>
      </c>
      <c r="G789">
        <v>-0.033</v>
      </c>
      <c r="H789" s="19">
        <v>9703000</v>
      </c>
      <c r="I789" s="18">
        <v>19590598.089999999850988</v>
      </c>
      <c r="J789">
        <v>609.33000000000004</v>
      </c>
      <c r="K789" s="17">
        <v>15701717122.79999923706055</v>
      </c>
    </row>
    <row r="790" spans="1:11">
      <c r="A790" t="s">
        <v>801</v>
      </c>
      <c r="B790" s="14">
        <v>78.28</v>
      </c>
      <c r="C790">
        <v>0.09880945</v>
      </c>
      <c r="D790" s="15">
        <v>78.50411099999999</v>
      </c>
      <c r="E790" s="16">
        <v>78.38500000000001</v>
      </c>
      <c r="F790" s="14">
        <v>78.37</v>
      </c>
      <c r="G790">
        <v>-0.026</v>
      </c>
      <c r="H790" s="19">
        <v>9292100</v>
      </c>
      <c r="I790" s="18">
        <v>19590598.089999999850988</v>
      </c>
      <c r="J790">
        <v>609.33000000000004</v>
      </c>
      <c r="K790" s="17">
        <v>15559514769.56999969482422</v>
      </c>
    </row>
    <row r="791" spans="1:11">
      <c r="A791" t="s">
        <v>802</v>
      </c>
      <c r="B791" s="14">
        <v>77.31999999999999</v>
      </c>
      <c r="C791">
        <v>0.09880791</v>
      </c>
      <c r="D791" s="15">
        <v>77.415994</v>
      </c>
      <c r="E791" s="16">
        <v>77.376</v>
      </c>
      <c r="F791" s="14">
        <v>77.38</v>
      </c>
      <c r="G791">
        <v>-0.001</v>
      </c>
      <c r="H791" s="19">
        <v>9446800</v>
      </c>
      <c r="I791" s="18">
        <v>19343578.3099999986589</v>
      </c>
      <c r="J791">
        <v>601.64999999999998</v>
      </c>
      <c r="K791" s="17">
        <v>15150310043.28000068664551</v>
      </c>
    </row>
    <row r="792" spans="1:11">
      <c r="A792" t="s">
        <v>803</v>
      </c>
      <c r="B792" s="14">
        <v>78.28</v>
      </c>
      <c r="C792">
        <v>0.09880469</v>
      </c>
      <c r="D792" s="15">
        <v>77.48757999999999</v>
      </c>
      <c r="E792" s="16">
        <v>78.21599999999999</v>
      </c>
      <c r="F792" s="14">
        <v>78.26000000000001</v>
      </c>
      <c r="G792">
        <v>0.05</v>
      </c>
      <c r="H792" s="19">
        <v>6225900</v>
      </c>
      <c r="I792" s="18">
        <v>19343578.3099999986589</v>
      </c>
      <c r="J792">
        <v>601.64999999999998</v>
      </c>
      <c r="K792" s="17">
        <v>15164319481.090000152587891</v>
      </c>
    </row>
    <row r="793" spans="1:11">
      <c r="A793" t="s">
        <v>804</v>
      </c>
      <c r="B793" s="14">
        <v>79.23999999999999</v>
      </c>
      <c r="C793">
        <v>0.09880425</v>
      </c>
      <c r="D793" s="15">
        <v>78.796387</v>
      </c>
      <c r="E793" s="16">
        <v>79.30500000000001</v>
      </c>
      <c r="F793" s="14">
        <v>79.40000000000001</v>
      </c>
      <c r="G793">
        <v>0.113</v>
      </c>
      <c r="H793" s="19">
        <v>7704900</v>
      </c>
      <c r="I793" s="18">
        <v>19337313.48999999836087</v>
      </c>
      <c r="J793">
        <v>601.45000000000005</v>
      </c>
      <c r="K793" s="17">
        <v>15420452900.60000038146973</v>
      </c>
    </row>
    <row r="794" spans="1:11">
      <c r="A794" t="s">
        <v>805</v>
      </c>
      <c r="B794" s="14">
        <v>78.63</v>
      </c>
      <c r="C794">
        <v>0.09880313</v>
      </c>
      <c r="D794" s="15">
        <v>78.35087900000001</v>
      </c>
      <c r="E794" s="16">
        <v>78.643</v>
      </c>
      <c r="F794" s="14">
        <v>78.67</v>
      </c>
      <c r="G794">
        <v>0.034</v>
      </c>
      <c r="H794" s="19">
        <v>7684600</v>
      </c>
      <c r="I794" s="18">
        <v>19337313.48999999836087</v>
      </c>
      <c r="J794">
        <v>601.45000000000005</v>
      </c>
      <c r="K794" s="17">
        <v>15333266952.27000045776367</v>
      </c>
    </row>
    <row r="795" spans="1:11">
      <c r="A795" t="s">
        <v>806</v>
      </c>
      <c r="B795" s="14">
        <v>79.37</v>
      </c>
      <c r="C795">
        <v>0.09880213</v>
      </c>
      <c r="D795" s="15">
        <v>79.189904</v>
      </c>
      <c r="E795" s="16">
        <v>79.199</v>
      </c>
      <c r="F795" s="14">
        <v>79.33</v>
      </c>
      <c r="G795">
        <v>-0.165</v>
      </c>
      <c r="H795" s="19">
        <v>6811400</v>
      </c>
      <c r="I795" s="18">
        <v>19366954.12999999895692</v>
      </c>
      <c r="J795">
        <v>602.37</v>
      </c>
      <c r="K795" s="17">
        <v>15521221251.96999931335449</v>
      </c>
    </row>
    <row r="796" spans="1:11">
      <c r="A796" t="s">
        <v>807</v>
      </c>
      <c r="B796" s="14">
        <v>78.59999999999999</v>
      </c>
      <c r="C796">
        <v>0.09880094</v>
      </c>
      <c r="D796" s="15">
        <v>78.299747</v>
      </c>
      <c r="E796" s="16">
        <v>78.65000000000001</v>
      </c>
      <c r="F796" s="14">
        <v>78.56999999999999</v>
      </c>
      <c r="G796">
        <v>-0.108</v>
      </c>
      <c r="H796" s="19">
        <v>8328400</v>
      </c>
      <c r="I796" s="18">
        <v>19366954.12999999895692</v>
      </c>
      <c r="J796">
        <v>602.37</v>
      </c>
      <c r="K796" s="17">
        <v>15346750479.42000007629395</v>
      </c>
    </row>
    <row r="797" spans="1:11">
      <c r="A797" t="s">
        <v>808</v>
      </c>
      <c r="B797" s="14">
        <v>80.0</v>
      </c>
      <c r="C797">
        <v>0.09879795</v>
      </c>
      <c r="D797" s="15">
        <v>79.97694199999999</v>
      </c>
      <c r="E797" s="16">
        <v>79.937</v>
      </c>
      <c r="F797" s="14">
        <v>79.95999999999999</v>
      </c>
      <c r="G797">
        <v>0.029</v>
      </c>
      <c r="H797" s="19">
        <v>4846700</v>
      </c>
      <c r="I797" s="18">
        <v>19762145.92999999970198</v>
      </c>
      <c r="J797">
        <v>614.66999999999996</v>
      </c>
      <c r="K797" s="17">
        <v>15995388308.3700008392334</v>
      </c>
    </row>
    <row r="798" spans="1:11">
      <c r="A798" t="s">
        <v>809</v>
      </c>
      <c r="B798" s="14">
        <v>78.84</v>
      </c>
      <c r="C798">
        <v>0.09879686</v>
      </c>
      <c r="D798" s="15">
        <v>79.90195799999999</v>
      </c>
      <c r="E798" s="16">
        <v>78.721</v>
      </c>
      <c r="F798" s="14">
        <v>78.8</v>
      </c>
      <c r="G798">
        <v>0.1</v>
      </c>
      <c r="H798" s="19">
        <v>9563400</v>
      </c>
      <c r="I798" s="18">
        <v>19762145.92999999970198</v>
      </c>
      <c r="J798">
        <v>614.66999999999996</v>
      </c>
      <c r="K798" s="17">
        <v>15980391569.42000007629395</v>
      </c>
    </row>
    <row r="799" spans="1:11">
      <c r="A799" t="s">
        <v>810</v>
      </c>
      <c r="B799" s="14">
        <v>80.48999999999999</v>
      </c>
      <c r="C799">
        <v>0.09879586</v>
      </c>
      <c r="D799" s="15">
        <v>80.419833</v>
      </c>
      <c r="E799" s="16">
        <v>80.405</v>
      </c>
      <c r="F799" s="14">
        <v>80.47</v>
      </c>
      <c r="G799">
        <v>0.081</v>
      </c>
      <c r="H799" s="19">
        <v>9697000</v>
      </c>
      <c r="I799" s="18">
        <v>19801664.26999999955297</v>
      </c>
      <c r="J799">
        <v>615.89999999999998</v>
      </c>
      <c r="K799" s="17">
        <v>16116134502.95999908447266</v>
      </c>
    </row>
    <row r="800" spans="1:11">
      <c r="A800" t="s">
        <v>811</v>
      </c>
      <c r="B800" s="14">
        <v>78.83</v>
      </c>
      <c r="C800">
        <v>0.09879453</v>
      </c>
      <c r="D800" s="15">
        <v>79.104784</v>
      </c>
      <c r="E800" s="16">
        <v>78.714</v>
      </c>
      <c r="F800" s="14">
        <v>78.86</v>
      </c>
      <c r="G800">
        <v>0.179</v>
      </c>
      <c r="H800" s="19">
        <v>9552000</v>
      </c>
      <c r="I800" s="18">
        <v>19801664.26999999955297</v>
      </c>
      <c r="J800">
        <v>615.89999999999998</v>
      </c>
      <c r="K800" s="17">
        <v>15852598639.15999984741211</v>
      </c>
    </row>
    <row r="801" spans="1:11">
      <c r="A801" t="s">
        <v>812</v>
      </c>
      <c r="B801" s="14">
        <v>78.5</v>
      </c>
      <c r="C801">
        <v>0.09879322</v>
      </c>
      <c r="D801" s="15">
        <v>77.997249</v>
      </c>
      <c r="E801" s="16">
        <v>78.515</v>
      </c>
      <c r="F801" s="14">
        <v>78.53</v>
      </c>
      <c r="G801">
        <v>0.006</v>
      </c>
      <c r="H801" s="19">
        <v>6809700</v>
      </c>
      <c r="I801" s="18">
        <v>19801664.26999999955297</v>
      </c>
      <c r="J801">
        <v>615.89999999999998</v>
      </c>
      <c r="K801" s="17">
        <v>15630648702.68000030517578</v>
      </c>
    </row>
    <row r="802" spans="1:11">
      <c r="A802" t="s">
        <v>813</v>
      </c>
      <c r="B802" s="14">
        <v>78.5</v>
      </c>
      <c r="C802">
        <v>0.09879001</v>
      </c>
      <c r="D802" s="15">
        <v>78.118197</v>
      </c>
      <c r="E802" s="16">
        <v>78.182</v>
      </c>
      <c r="F802" s="14">
        <v>78.060000000000002</v>
      </c>
      <c r="G802">
        <v>-0.182</v>
      </c>
      <c r="H802" s="19">
        <v>6493430</v>
      </c>
      <c r="I802" s="18">
        <v>19851059.26999999955297</v>
      </c>
      <c r="J802">
        <v>617.42999999999995</v>
      </c>
      <c r="K802" s="17">
        <v>15693945733.25</v>
      </c>
    </row>
    <row r="803" spans="1:11">
      <c r="A803" t="s">
        <v>814</v>
      </c>
      <c r="B803" s="14">
        <v>78.019999999999996</v>
      </c>
      <c r="C803">
        <v>0.09878927</v>
      </c>
      <c r="D803" s="15">
        <v>79.45126999999999</v>
      </c>
      <c r="E803" s="16">
        <v>79.26300000000001</v>
      </c>
      <c r="F803" s="14">
        <v>79.18000000000001</v>
      </c>
      <c r="G803">
        <v>-0.01</v>
      </c>
      <c r="H803" s="19">
        <v>6755705</v>
      </c>
      <c r="I803" s="18">
        <v>19851059.26999999955297</v>
      </c>
      <c r="J803">
        <v>617.42999999999995</v>
      </c>
      <c r="K803" s="17">
        <v>15961760108.1200008392334</v>
      </c>
    </row>
    <row r="804" spans="1:11">
      <c r="A804" t="s">
        <v>815</v>
      </c>
      <c r="B804" s="14">
        <v>79.28</v>
      </c>
      <c r="C804">
        <v>0.09878807</v>
      </c>
      <c r="D804" s="15">
        <v>79.0057560000000052</v>
      </c>
      <c r="E804" s="16">
        <v>79.248</v>
      </c>
      <c r="F804" s="14">
        <v>79.26000000000001</v>
      </c>
      <c r="G804">
        <v>0.034</v>
      </c>
      <c r="H804" s="19">
        <v>5638300</v>
      </c>
      <c r="I804" s="18">
        <v>19851059.26999999955297</v>
      </c>
      <c r="J804">
        <v>617.42999999999995</v>
      </c>
      <c r="K804" s="17">
        <v>15872256396.95000076293945</v>
      </c>
    </row>
    <row r="805" spans="1:11">
      <c r="A805" t="s">
        <v>816</v>
      </c>
      <c r="B805" s="14">
        <v>78.7</v>
      </c>
      <c r="C805">
        <v>0.09878686</v>
      </c>
      <c r="D805" s="15">
        <v>78.560247</v>
      </c>
      <c r="E805" s="16">
        <v>78.703</v>
      </c>
      <c r="F805" s="14">
        <v>78.63</v>
      </c>
      <c r="G805">
        <v>-0.099</v>
      </c>
      <c r="H805" s="19">
        <v>6327730</v>
      </c>
      <c r="I805" s="18">
        <v>19851059.26999999955297</v>
      </c>
      <c r="J805">
        <v>617.42999999999995</v>
      </c>
      <c r="K805" s="17">
        <v>15782753666.63999938964844</v>
      </c>
    </row>
    <row r="806" spans="1:11">
      <c r="A806" t="s">
        <v>817</v>
      </c>
      <c r="B806" s="14">
        <v>80.090000000000003</v>
      </c>
      <c r="C806">
        <v>0.09878622</v>
      </c>
      <c r="D806" s="15">
        <v>80.066231999999999</v>
      </c>
      <c r="E806" s="16">
        <v>80.105</v>
      </c>
      <c r="F806" s="14">
        <v>80.060000000000002</v>
      </c>
      <c r="G806">
        <v>-0.05</v>
      </c>
      <c r="H806" s="19">
        <v>4582100</v>
      </c>
      <c r="I806" s="18">
        <v>19851059.26999999955297</v>
      </c>
      <c r="J806">
        <v>617.42999999999995</v>
      </c>
      <c r="K806" s="17">
        <v>16085306041.30999946594238</v>
      </c>
    </row>
    <row r="807" spans="1:11">
      <c r="A807" t="s">
        <v>818</v>
      </c>
      <c r="B807" s="14">
        <v>80.17</v>
      </c>
      <c r="C807">
        <v>0.09878297</v>
      </c>
      <c r="D807" s="15">
        <v>80.038897000000006</v>
      </c>
      <c r="E807" s="16">
        <v>79.184</v>
      </c>
      <c r="F807" s="14">
        <v>80.17</v>
      </c>
      <c r="G807">
        <v>1.23</v>
      </c>
      <c r="H807" s="19">
        <v>2863500</v>
      </c>
      <c r="I807" s="18">
        <v>19851059.26999999955297</v>
      </c>
      <c r="J807">
        <v>617.42999999999995</v>
      </c>
      <c r="K807" s="17">
        <v>16079814504.67000007629395</v>
      </c>
    </row>
    <row r="808" spans="1:11">
      <c r="A808" t="s">
        <v>819</v>
      </c>
      <c r="B808" s="14" t="s">
        <v>18</v>
      </c>
      <c r="C808" t="s">
        <v>18</v>
      </c>
      <c r="D808" s="15" t="s">
        <v>18</v>
      </c>
      <c r="E808" s="16" t="s">
        <v>18</v>
      </c>
      <c r="F808" s="14" t="s">
        <v>18</v>
      </c>
      <c r="G808" t="s">
        <v>18</v>
      </c>
      <c r="H808" s="19" t="s">
        <v>18</v>
      </c>
      <c r="I808" s="18" t="s">
        <v>18</v>
      </c>
      <c r="J808" t="s">
        <v>18</v>
      </c>
      <c r="K808" s="17" t="s">
        <v>18</v>
      </c>
    </row>
    <row r="809" spans="1:11">
      <c r="A809" t="s">
        <v>820</v>
      </c>
      <c r="B809" s="14">
        <v>81.52</v>
      </c>
      <c r="C809">
        <v>0.0987808</v>
      </c>
      <c r="D809" s="15">
        <v>80.037143</v>
      </c>
      <c r="E809" s="16">
        <v>81.499</v>
      </c>
      <c r="F809" s="14">
        <v>81.62</v>
      </c>
      <c r="G809">
        <v>0.142</v>
      </c>
      <c r="H809" s="19">
        <v>5849100</v>
      </c>
      <c r="I809" s="18">
        <v>20186913.98999999836087</v>
      </c>
      <c r="J809">
        <v>627.88</v>
      </c>
      <c r="K809" s="17">
        <v>16351588359.18000030517578</v>
      </c>
    </row>
    <row r="810" spans="1:11">
      <c r="A810" t="s">
        <v>821</v>
      </c>
      <c r="B810" s="14">
        <v>81.5</v>
      </c>
      <c r="C810">
        <v>0.09878038</v>
      </c>
      <c r="D810" s="15">
        <v>81.888936</v>
      </c>
      <c r="E810" s="16">
        <v>81.46899999999999</v>
      </c>
      <c r="F810" s="14">
        <v>81.52</v>
      </c>
      <c r="G810">
        <v>0.063</v>
      </c>
      <c r="H810" s="19">
        <v>5043196</v>
      </c>
      <c r="I810" s="18">
        <v>20186913.98999999836087</v>
      </c>
      <c r="J810">
        <v>627.88</v>
      </c>
      <c r="K810" s="17">
        <v>16729909653.090000152587891</v>
      </c>
    </row>
    <row r="811" spans="1:11">
      <c r="A811" t="s">
        <v>822</v>
      </c>
      <c r="B811" s="14">
        <v>82.94</v>
      </c>
      <c r="C811">
        <v>0.09877947</v>
      </c>
      <c r="D811" s="15">
        <v>82.357382</v>
      </c>
      <c r="E811" s="16">
        <v>82.88500000000001</v>
      </c>
      <c r="F811" s="14">
        <v>82.97</v>
      </c>
      <c r="G811">
        <v>0.096</v>
      </c>
      <c r="H811" s="19">
        <v>5141898</v>
      </c>
      <c r="I811" s="18">
        <v>20186913.98999999836087</v>
      </c>
      <c r="J811">
        <v>627.88</v>
      </c>
      <c r="K811" s="17">
        <v>16825613102.25</v>
      </c>
    </row>
    <row r="812" spans="1:11">
      <c r="A812" t="s">
        <v>823</v>
      </c>
      <c r="B812" s="14">
        <v>82.45999999999999</v>
      </c>
      <c r="C812">
        <v>0.09877633</v>
      </c>
      <c r="D812" s="15">
        <v>82.62639900000001</v>
      </c>
      <c r="E812" s="16">
        <v>82.34699999999999</v>
      </c>
      <c r="F812" s="14">
        <v>82.34</v>
      </c>
      <c r="G812">
        <v>-0.002</v>
      </c>
      <c r="H812" s="19">
        <v>3815254</v>
      </c>
      <c r="I812" s="18">
        <v>20186913.98999999836087</v>
      </c>
      <c r="J812">
        <v>627.88</v>
      </c>
      <c r="K812" s="17">
        <v>16880573342.55999946594238</v>
      </c>
    </row>
    <row r="813" spans="1:11">
      <c r="A813" t="s">
        <v>824</v>
      </c>
      <c r="B813" s="14" t="s">
        <v>18</v>
      </c>
      <c r="C813" t="s">
        <v>18</v>
      </c>
      <c r="D813" s="15" t="s">
        <v>18</v>
      </c>
      <c r="E813" s="16" t="s">
        <v>18</v>
      </c>
      <c r="F813" s="14" t="s">
        <v>18</v>
      </c>
      <c r="G813" t="s">
        <v>18</v>
      </c>
      <c r="H813" s="19" t="s">
        <v>18</v>
      </c>
      <c r="I813" s="18" t="s">
        <v>18</v>
      </c>
      <c r="J813" t="s">
        <v>18</v>
      </c>
      <c r="K813" s="17" t="s">
        <v>18</v>
      </c>
    </row>
    <row r="814" spans="1:11">
      <c r="A814" t="s">
        <v>825</v>
      </c>
      <c r="B814" s="14">
        <v>84.81</v>
      </c>
      <c r="C814">
        <v>0.09877459</v>
      </c>
      <c r="D814" s="15">
        <v>83.637381</v>
      </c>
      <c r="E814" s="16">
        <v>84.75</v>
      </c>
      <c r="F814" s="14">
        <v>84.83</v>
      </c>
      <c r="G814">
        <v>0.088</v>
      </c>
      <c r="H814" s="19">
        <v>12287722</v>
      </c>
      <c r="I814" s="18">
        <v>20186913.98999999836087</v>
      </c>
      <c r="J814">
        <v>627.88</v>
      </c>
      <c r="K814" s="17">
        <v>17087116960.28000068664551</v>
      </c>
    </row>
    <row r="815" spans="1:11">
      <c r="A815" t="s">
        <v>826</v>
      </c>
      <c r="B815" s="14">
        <v>85.51000000000001</v>
      </c>
      <c r="C815">
        <v>0.09877401</v>
      </c>
      <c r="D815" s="15">
        <v>84.832054</v>
      </c>
      <c r="E815" s="16">
        <v>85.286</v>
      </c>
      <c r="F815" s="14">
        <v>85.62</v>
      </c>
      <c r="G815">
        <v>0.285</v>
      </c>
      <c r="H815" s="19">
        <v>9537009</v>
      </c>
      <c r="I815" s="18">
        <v>20186913.98999999836087</v>
      </c>
      <c r="J815">
        <v>627.88</v>
      </c>
      <c r="K815" s="17">
        <v>17331188686.68999862670898</v>
      </c>
    </row>
    <row r="816" spans="1:11">
      <c r="A816" t="s">
        <v>827</v>
      </c>
      <c r="B816" s="14">
        <v>85.079999999999998</v>
      </c>
      <c r="C816">
        <v>0.09877276</v>
      </c>
      <c r="D816" s="15">
        <v>84.45071</v>
      </c>
      <c r="E816" s="16">
        <v>85.286</v>
      </c>
      <c r="F816" s="14">
        <v>85.11</v>
      </c>
      <c r="G816">
        <v>-0.213</v>
      </c>
      <c r="H816" s="19">
        <v>8372915</v>
      </c>
      <c r="I816" s="18">
        <v>20246177.64999999850988</v>
      </c>
      <c r="J816">
        <v>629.72000000000003</v>
      </c>
      <c r="K816" s="17">
        <v>17303950414.58000183105469</v>
      </c>
    </row>
    <row r="817" spans="1:11">
      <c r="A817" t="s">
        <v>828</v>
      </c>
      <c r="B817" s="14">
        <v>84.75</v>
      </c>
      <c r="C817">
        <v>0.09876971</v>
      </c>
      <c r="D817" s="15">
        <v>84.86787099999999</v>
      </c>
      <c r="E817" s="16">
        <v>84.727</v>
      </c>
      <c r="F817" s="14">
        <v>84.73</v>
      </c>
      <c r="G817">
        <v>0.039</v>
      </c>
      <c r="H817" s="19">
        <v>6943505</v>
      </c>
      <c r="I817" s="18">
        <v>20555672.9400000013411</v>
      </c>
      <c r="J817">
        <v>639.35000000000002</v>
      </c>
      <c r="K817" s="17">
        <v>17661004030.81000137329102</v>
      </c>
    </row>
    <row r="818" spans="1:11">
      <c r="A818" t="s">
        <v>829</v>
      </c>
      <c r="B818" s="14">
        <v>86.78</v>
      </c>
      <c r="C818">
        <v>0.09876876</v>
      </c>
      <c r="D818" s="15">
        <v>86.27451000000001</v>
      </c>
      <c r="E818" s="16">
        <v>86.684</v>
      </c>
      <c r="F818" s="14">
        <v>86.78</v>
      </c>
      <c r="G818">
        <v>0.105</v>
      </c>
      <c r="H818" s="19">
        <v>9560800</v>
      </c>
      <c r="I818" s="18">
        <v>20555672.9400000013411</v>
      </c>
      <c r="J818">
        <v>639.35000000000002</v>
      </c>
      <c r="K818" s="17">
        <v>17953725614.88000106811523</v>
      </c>
    </row>
    <row r="819" spans="1:11">
      <c r="A819" t="s">
        <v>830</v>
      </c>
      <c r="B819" s="14">
        <v>86.52</v>
      </c>
      <c r="C819">
        <v>0.09876771</v>
      </c>
      <c r="D819" s="15">
        <v>86.61928399999999</v>
      </c>
      <c r="E819" s="16">
        <v>86.634</v>
      </c>
      <c r="F819" s="14">
        <v>86.55</v>
      </c>
      <c r="G819">
        <v>-0.114</v>
      </c>
      <c r="H819" s="19">
        <v>10077400</v>
      </c>
      <c r="I819" s="18">
        <v>20555672.9400000013411</v>
      </c>
      <c r="J819">
        <v>639.35000000000002</v>
      </c>
      <c r="K819" s="17">
        <v>18025472928.58000183105469</v>
      </c>
    </row>
    <row r="820" spans="1:11">
      <c r="A820" t="s">
        <v>831</v>
      </c>
      <c r="B820" s="14">
        <v>88.2</v>
      </c>
      <c r="C820">
        <v>0.09876671</v>
      </c>
      <c r="D820" s="15">
        <v>87.33446600000001</v>
      </c>
      <c r="E820" s="16">
        <v>88.178</v>
      </c>
      <c r="F820" s="14">
        <v>88.23</v>
      </c>
      <c r="G820">
        <v>0.053</v>
      </c>
      <c r="H820" s="19">
        <v>12891755</v>
      </c>
      <c r="I820" s="18">
        <v>20634686.3099999986589</v>
      </c>
      <c r="J820">
        <v>641.80999999999995</v>
      </c>
      <c r="K820" s="17">
        <v>18244169955.43000030517578</v>
      </c>
    </row>
    <row r="821" spans="1:11">
      <c r="A821" t="s">
        <v>832</v>
      </c>
      <c r="B821" s="14">
        <v>88.56</v>
      </c>
      <c r="C821">
        <v>0.09876571</v>
      </c>
      <c r="D821" s="15">
        <v>88.00025200000000325</v>
      </c>
      <c r="E821" s="16">
        <v>88.46899999999999</v>
      </c>
      <c r="F821" s="14">
        <v>88.55</v>
      </c>
      <c r="G821">
        <v>0.086</v>
      </c>
      <c r="H821" s="19">
        <v>6975348</v>
      </c>
      <c r="I821" s="18">
        <v>20634686.3099999986589</v>
      </c>
      <c r="J821">
        <v>641.80999999999995</v>
      </c>
      <c r="K821" s="17">
        <v>18383252625.4900016784668</v>
      </c>
    </row>
    <row r="822" spans="1:11">
      <c r="A822" t="s">
        <v>833</v>
      </c>
      <c r="B822" s="14">
        <v>89.54000000000001</v>
      </c>
      <c r="C822">
        <v>0.09876264</v>
      </c>
      <c r="D822" s="15">
        <v>89.083903000000007</v>
      </c>
      <c r="E822" s="16">
        <v>89.459</v>
      </c>
      <c r="F822" s="14">
        <v>89.54000000000001</v>
      </c>
      <c r="G822">
        <v>0.085</v>
      </c>
      <c r="H822" s="19">
        <v>10067336</v>
      </c>
      <c r="I822" s="18">
        <v>20980355.55000000074506</v>
      </c>
      <c r="J822">
        <v>652.55999999999995</v>
      </c>
      <c r="K822" s="17">
        <v>18921420967.59000015258789</v>
      </c>
    </row>
    <row r="823" spans="1:11">
      <c r="A823" t="s">
        <v>834</v>
      </c>
      <c r="B823" s="14">
        <v>88.030000000000001</v>
      </c>
      <c r="C823">
        <v>0.09876174</v>
      </c>
      <c r="D823" s="15">
        <v>90.16946799999999</v>
      </c>
      <c r="E823" s="16">
        <v>87.86799999999999</v>
      </c>
      <c r="F823" s="14">
        <v>88.060000000000002</v>
      </c>
      <c r="G823">
        <v>0.218</v>
      </c>
      <c r="H823" s="19">
        <v>23833800</v>
      </c>
      <c r="I823" s="18">
        <v>20980355.55000000074506</v>
      </c>
      <c r="J823">
        <v>652.55999999999995</v>
      </c>
      <c r="K823" s="17">
        <v>19151994991.43000030517578</v>
      </c>
    </row>
    <row r="824" spans="1:11">
      <c r="A824" t="s">
        <v>835</v>
      </c>
      <c r="B824" s="14">
        <v>86.68000000000001</v>
      </c>
      <c r="C824">
        <v>0.09876024</v>
      </c>
      <c r="D824" s="15">
        <v>87.871926</v>
      </c>
      <c r="E824" s="16">
        <v>86.736</v>
      </c>
      <c r="F824" s="14">
        <v>86.65000000000001</v>
      </c>
      <c r="G824">
        <v>-0.099</v>
      </c>
      <c r="H824" s="19">
        <v>26915009</v>
      </c>
      <c r="I824" s="18">
        <v>20289033.87000000104308</v>
      </c>
      <c r="J824">
        <v>631.049999999999955</v>
      </c>
      <c r="K824" s="17">
        <v>18048893720.95000076293945</v>
      </c>
    </row>
    <row r="825" spans="1:11">
      <c r="A825" t="s">
        <v>836</v>
      </c>
      <c r="B825" s="14">
        <v>86.54000000000001</v>
      </c>
      <c r="C825">
        <v>0.09875913</v>
      </c>
      <c r="D825" s="15">
        <v>87.722798</v>
      </c>
      <c r="E825" s="16">
        <v>86.64700000000001</v>
      </c>
      <c r="F825" s="14">
        <v>86.53</v>
      </c>
      <c r="G825">
        <v>-0.135</v>
      </c>
      <c r="H825" s="19">
        <v>13569100</v>
      </c>
      <c r="I825" s="18">
        <v>20249530.21999999880791</v>
      </c>
      <c r="J825">
        <v>629.83000000000004</v>
      </c>
      <c r="K825" s="17">
        <v>17983173588.66999816894531</v>
      </c>
    </row>
    <row r="826" spans="1:11">
      <c r="A826" t="s">
        <v>837</v>
      </c>
      <c r="B826" s="14">
        <v>87.42</v>
      </c>
      <c r="C826">
        <v>0.09875791</v>
      </c>
      <c r="D826" s="15">
        <v>87.10448</v>
      </c>
      <c r="E826" s="16">
        <v>87.283</v>
      </c>
      <c r="F826" s="14">
        <v>87.42</v>
      </c>
      <c r="G826">
        <v>0.157</v>
      </c>
      <c r="H826" s="19">
        <v>9092084</v>
      </c>
      <c r="I826" s="18">
        <v>20022387.019999999552965</v>
      </c>
      <c r="J826">
        <v>622.75999999999999</v>
      </c>
      <c r="K826" s="17">
        <v>17656078039.68000030517578</v>
      </c>
    </row>
    <row r="827" spans="1:11">
      <c r="A827" t="s">
        <v>838</v>
      </c>
      <c r="B827" s="14" t="s">
        <v>18</v>
      </c>
      <c r="C827" t="s">
        <v>18</v>
      </c>
      <c r="D827" s="15" t="s">
        <v>18</v>
      </c>
      <c r="E827" s="16" t="s">
        <v>18</v>
      </c>
      <c r="F827" s="14" t="s">
        <v>18</v>
      </c>
      <c r="G827" t="s">
        <v>18</v>
      </c>
      <c r="H827" s="19" t="s">
        <v>18</v>
      </c>
      <c r="I827" s="18" t="s">
        <v>18</v>
      </c>
      <c r="J827" t="s">
        <v>18</v>
      </c>
      <c r="K827" s="17" t="s">
        <v>18</v>
      </c>
    </row>
    <row r="828" spans="1:11">
      <c r="A828" t="s">
        <v>839</v>
      </c>
      <c r="B828" s="14">
        <v>88.099999999999994</v>
      </c>
      <c r="C828">
        <v>0.09875341</v>
      </c>
      <c r="D828" s="15">
        <v>86.409232</v>
      </c>
      <c r="E828" s="16">
        <v>88.136</v>
      </c>
      <c r="F828" s="14">
        <v>88.22</v>
      </c>
      <c r="G828">
        <v>0.095</v>
      </c>
      <c r="H828" s="19">
        <v>20676782</v>
      </c>
      <c r="I828" s="18">
        <v>20022387.019999999552965</v>
      </c>
      <c r="J828">
        <v>622.75999999999999</v>
      </c>
      <c r="K828" s="17">
        <v>17515151272.88999938964844</v>
      </c>
    </row>
    <row r="829" spans="1:11">
      <c r="A829" t="s">
        <v>840</v>
      </c>
      <c r="B829" s="14">
        <v>87.77</v>
      </c>
      <c r="C829">
        <v>0.0987527</v>
      </c>
      <c r="D829" s="15">
        <v>87.717085</v>
      </c>
      <c r="E829" s="16">
        <v>87.949</v>
      </c>
      <c r="F829" s="14">
        <v>87.88</v>
      </c>
      <c r="G829">
        <v>-0.079</v>
      </c>
      <c r="H829" s="19">
        <v>20676782</v>
      </c>
      <c r="I829" s="18">
        <v>20269268.76999999955297</v>
      </c>
      <c r="J829">
        <v>630.44000000000005</v>
      </c>
      <c r="K829" s="17">
        <v>17999545761.15000152587891</v>
      </c>
    </row>
    <row r="830" spans="1:11">
      <c r="A830" t="s">
        <v>841</v>
      </c>
      <c r="B830" s="14">
        <v>90.079999999999998</v>
      </c>
      <c r="C830">
        <v>0.0987522</v>
      </c>
      <c r="D830" s="15">
        <v>89.790441</v>
      </c>
      <c r="E830" s="16">
        <v>90.075999999999993</v>
      </c>
      <c r="F830" s="14">
        <v>90.099999999999994</v>
      </c>
      <c r="G830">
        <v>0.027</v>
      </c>
      <c r="H830" s="19">
        <v>14277753</v>
      </c>
      <c r="I830" s="18">
        <v>20279143.98999999836087</v>
      </c>
      <c r="J830">
        <v>630.75</v>
      </c>
      <c r="K830" s="17">
        <v>18433977529.15999984741211</v>
      </c>
    </row>
    <row r="831" spans="1:11">
      <c r="A831" t="s">
        <v>842</v>
      </c>
      <c r="B831" s="14">
        <v>90.3</v>
      </c>
      <c r="C831">
        <v>0.09875138</v>
      </c>
      <c r="D831" s="15">
        <v>90.67845</v>
      </c>
      <c r="E831" s="16">
        <v>90.21899999999999</v>
      </c>
      <c r="F831" s="14">
        <v>90.29000000000001</v>
      </c>
      <c r="G831">
        <v>0.079</v>
      </c>
      <c r="H831" s="19">
        <v>9699221</v>
      </c>
      <c r="I831" s="18">
        <v>20279143.98999999836087</v>
      </c>
      <c r="J831">
        <v>630.75</v>
      </c>
      <c r="K831" s="17">
        <v>18616285808.7599983215332</v>
      </c>
    </row>
    <row r="832" spans="1:11">
      <c r="A832" t="s">
        <v>843</v>
      </c>
      <c r="B832" s="14">
        <v>91.8</v>
      </c>
      <c r="C832">
        <v>0.09874824</v>
      </c>
      <c r="D832" s="15">
        <v>91.021189000000007</v>
      </c>
      <c r="E832" s="16">
        <v>91.742</v>
      </c>
      <c r="F832" s="14">
        <v>91.79000000000001</v>
      </c>
      <c r="G832">
        <v>0.052</v>
      </c>
      <c r="H832" s="19">
        <v>8530248</v>
      </c>
      <c r="I832" s="18">
        <v>20279143.98999999836087</v>
      </c>
      <c r="J832">
        <v>630.75</v>
      </c>
      <c r="K832" s="17">
        <v>18686649999.33000183105469</v>
      </c>
    </row>
    <row r="833" spans="1:11">
      <c r="A833" t="s">
        <v>844</v>
      </c>
      <c r="B833" s="14">
        <v>91.12</v>
      </c>
      <c r="C833">
        <v>0.09874724</v>
      </c>
      <c r="D833" s="15">
        <v>91.291828</v>
      </c>
      <c r="E833" s="16">
        <v>91.22799999999999</v>
      </c>
      <c r="F833" s="14">
        <v>91.13</v>
      </c>
      <c r="G833">
        <v>-0.108</v>
      </c>
      <c r="H833" s="19">
        <v>9088590</v>
      </c>
      <c r="I833" s="18">
        <v>20279143.98999999836087</v>
      </c>
      <c r="J833">
        <v>630.75</v>
      </c>
      <c r="K833" s="17">
        <v>18742212248.95000076293945</v>
      </c>
    </row>
    <row r="834" spans="1:11">
      <c r="A834" t="s">
        <v>845</v>
      </c>
      <c r="B834" s="14">
        <v>92.0</v>
      </c>
      <c r="C834">
        <v>0.09874598</v>
      </c>
      <c r="D834" s="15">
        <v>90.74755399999999</v>
      </c>
      <c r="E834" s="16">
        <v>91.8</v>
      </c>
      <c r="F834" s="14">
        <v>92.11</v>
      </c>
      <c r="G834">
        <v>0.337</v>
      </c>
      <c r="H834" s="19">
        <v>14331405</v>
      </c>
      <c r="I834" s="18">
        <v>20279143.98999999836087</v>
      </c>
      <c r="J834">
        <v>630.75</v>
      </c>
      <c r="K834" s="17">
        <v>18630472785.18999862670898</v>
      </c>
    </row>
    <row r="835" spans="1:11">
      <c r="A835" t="s">
        <v>846</v>
      </c>
      <c r="B835" s="14">
        <v>91.42</v>
      </c>
      <c r="C835">
        <v>0.09874504</v>
      </c>
      <c r="D835" s="15">
        <v>91.16636200000001</v>
      </c>
      <c r="E835" s="16">
        <v>91.413</v>
      </c>
      <c r="F835" s="14">
        <v>91.44</v>
      </c>
      <c r="G835">
        <v>0.03</v>
      </c>
      <c r="H835" s="19">
        <v>7756069</v>
      </c>
      <c r="I835" s="18">
        <v>20318642.010000001639128</v>
      </c>
      <c r="J835">
        <v>631.98000000000002</v>
      </c>
      <c r="K835" s="17">
        <v>18752920576.36000061035156</v>
      </c>
    </row>
    <row r="836" spans="1:11">
      <c r="A836" t="s">
        <v>847</v>
      </c>
      <c r="B836" s="14">
        <v>89.90000000000001</v>
      </c>
      <c r="C836">
        <v>0.09874365</v>
      </c>
      <c r="D836" s="15">
        <v>90.32575799999999</v>
      </c>
      <c r="E836" s="16">
        <v>89.318</v>
      </c>
      <c r="F836" s="14">
        <v>89.92</v>
      </c>
      <c r="G836">
        <v>0.669</v>
      </c>
      <c r="H836" s="19">
        <v>19631186</v>
      </c>
      <c r="I836" s="18">
        <v>20298893.28000000119209</v>
      </c>
      <c r="J836">
        <v>631.36000000000001</v>
      </c>
      <c r="K836" s="17">
        <v>18561943349.7599983215332</v>
      </c>
    </row>
    <row r="837" spans="1:11">
      <c r="A837" t="s">
        <v>848</v>
      </c>
      <c r="B837" s="14">
        <v>88.47</v>
      </c>
      <c r="C837">
        <v>0.09873955</v>
      </c>
      <c r="D837" s="15">
        <v>88.24847200000001</v>
      </c>
      <c r="E837" s="16">
        <v>89.16500000000001</v>
      </c>
      <c r="F837" s="14">
        <v>88.48</v>
      </c>
      <c r="G837">
        <v>-0.774</v>
      </c>
      <c r="H837" s="19">
        <v>10279374</v>
      </c>
      <c r="I837" s="18">
        <v>20292099.85999999940395</v>
      </c>
      <c r="J837">
        <v>631.14999999999998</v>
      </c>
      <c r="K837" s="17">
        <v>18135061021.47000122070312</v>
      </c>
    </row>
    <row r="838" spans="1:11">
      <c r="A838" t="s">
        <v>849</v>
      </c>
      <c r="B838" s="14">
        <v>88.31999999999999</v>
      </c>
      <c r="C838">
        <v>0.09873843</v>
      </c>
      <c r="D838" s="15">
        <v>87.63035499999999</v>
      </c>
      <c r="E838" s="16">
        <v>87.679</v>
      </c>
      <c r="F838" s="14">
        <v>88.34</v>
      </c>
      <c r="G838">
        <v>0.748</v>
      </c>
      <c r="H838" s="19">
        <v>11167683</v>
      </c>
      <c r="I838" s="18">
        <v>20292099.85999999940395</v>
      </c>
      <c r="J838">
        <v>631.14999999999998</v>
      </c>
      <c r="K838" s="17">
        <v>18008038046.83000183105469</v>
      </c>
    </row>
    <row r="839" spans="1:11">
      <c r="A839" t="s">
        <v>850</v>
      </c>
      <c r="B839" s="14">
        <v>89.47</v>
      </c>
      <c r="C839">
        <v>0.09873746</v>
      </c>
      <c r="D839" s="15">
        <v>89.159926</v>
      </c>
      <c r="E839" s="16">
        <v>88.88800000000001</v>
      </c>
      <c r="F839" s="14">
        <v>89.48999999999999</v>
      </c>
      <c r="G839">
        <v>0.673</v>
      </c>
      <c r="H839" s="19">
        <v>8781561</v>
      </c>
      <c r="I839" s="18">
        <v>20292099.85999999940395</v>
      </c>
      <c r="J839">
        <v>631.14999999999998</v>
      </c>
      <c r="K839" s="17">
        <v>18322364799.40999984741211</v>
      </c>
    </row>
    <row r="840" spans="1:11">
      <c r="A840" t="s">
        <v>851</v>
      </c>
      <c r="B840" s="14">
        <v>89.65000000000001</v>
      </c>
      <c r="C840">
        <v>0.09873635</v>
      </c>
      <c r="D840" s="15">
        <v>88.838031</v>
      </c>
      <c r="E840" s="16">
        <v>89.83499999999999</v>
      </c>
      <c r="F840" s="14">
        <v>89.67</v>
      </c>
      <c r="G840">
        <v>-0.184</v>
      </c>
      <c r="H840" s="19">
        <v>8781561</v>
      </c>
      <c r="I840" s="18">
        <v>20292099.85999999940395</v>
      </c>
      <c r="J840">
        <v>631.14999999999998</v>
      </c>
      <c r="K840" s="17">
        <v>18256215404.56000137329102</v>
      </c>
    </row>
    <row r="841" spans="1:11">
      <c r="A841" t="s">
        <v>852</v>
      </c>
      <c r="B841" s="14">
        <v>90.43000000000001</v>
      </c>
      <c r="C841">
        <v>0.09873542</v>
      </c>
      <c r="D841" s="15">
        <v>90.46633199999999</v>
      </c>
      <c r="E841" s="16">
        <v>90.89</v>
      </c>
      <c r="F841" s="14">
        <v>90.44</v>
      </c>
      <c r="G841">
        <v>-0.498</v>
      </c>
      <c r="H841" s="19">
        <v>9110642</v>
      </c>
      <c r="I841" s="18">
        <v>20292099.85999999940395</v>
      </c>
      <c r="J841">
        <v>631.14999999999998</v>
      </c>
      <c r="K841" s="17">
        <v>18590831314.86000061035156</v>
      </c>
    </row>
    <row r="842" spans="1:11">
      <c r="A842" t="s">
        <v>853</v>
      </c>
      <c r="B842" s="14">
        <v>91.12</v>
      </c>
      <c r="C842">
        <v>0.0987322</v>
      </c>
      <c r="D842" s="15">
        <v>90.63616</v>
      </c>
      <c r="E842" s="16">
        <v>91.26300000000001</v>
      </c>
      <c r="F842" s="14">
        <v>91.13</v>
      </c>
      <c r="G842">
        <v>-0.146</v>
      </c>
      <c r="H842" s="19">
        <v>6831824</v>
      </c>
      <c r="I842" s="18">
        <v>20292099.85999999940395</v>
      </c>
      <c r="J842">
        <v>631.14999999999998</v>
      </c>
      <c r="K842" s="17">
        <v>18625730901.70999908447266</v>
      </c>
    </row>
    <row r="843" spans="1:11">
      <c r="A843" t="s">
        <v>854</v>
      </c>
      <c r="B843" s="14">
        <v>89.3</v>
      </c>
      <c r="C843">
        <v>0.0987311</v>
      </c>
      <c r="D843" s="15">
        <v>90.536423</v>
      </c>
      <c r="E843" s="16">
        <v>89.371</v>
      </c>
      <c r="F843" s="14">
        <v>89.3</v>
      </c>
      <c r="G843">
        <v>-0.085</v>
      </c>
      <c r="H843" s="19">
        <v>10224787</v>
      </c>
      <c r="I843" s="18">
        <v>20292099.85999999940395</v>
      </c>
      <c r="J843">
        <v>631.14999999999998</v>
      </c>
      <c r="K843" s="17">
        <v>18605234906.61999893188477</v>
      </c>
    </row>
    <row r="844" spans="1:11">
      <c r="A844" t="s">
        <v>855</v>
      </c>
      <c r="B844" s="14">
        <v>89.41</v>
      </c>
      <c r="C844">
        <v>0.09872974</v>
      </c>
      <c r="D844" s="15">
        <v>88.75803999999999</v>
      </c>
      <c r="E844" s="16">
        <v>89.389</v>
      </c>
      <c r="F844" s="14">
        <v>89.40000000000001</v>
      </c>
      <c r="G844">
        <v>0.012</v>
      </c>
      <c r="H844" s="19">
        <v>10086399</v>
      </c>
      <c r="I844" s="18">
        <v>20292099.85999999940395</v>
      </c>
      <c r="J844">
        <v>631.14999999999998</v>
      </c>
      <c r="K844" s="17">
        <v>18239777218.9900016784668</v>
      </c>
    </row>
    <row r="845" spans="1:11">
      <c r="A845" t="s">
        <v>856</v>
      </c>
      <c r="B845" s="14">
        <v>89.69</v>
      </c>
      <c r="C845">
        <v>0.09872878</v>
      </c>
      <c r="D845" s="15">
        <v>89.448275</v>
      </c>
      <c r="E845" s="16">
        <v>89.63500000000001</v>
      </c>
      <c r="F845" s="14">
        <v>89.7</v>
      </c>
      <c r="G845">
        <v>0.072</v>
      </c>
      <c r="H845" s="19">
        <v>6880469</v>
      </c>
      <c r="I845" s="18">
        <v>20292099.85999999940395</v>
      </c>
      <c r="J845">
        <v>631.14999999999998</v>
      </c>
      <c r="K845" s="17">
        <v>18381620473.36999893188477</v>
      </c>
    </row>
    <row r="846" spans="1:11">
      <c r="A846" t="s">
        <v>857</v>
      </c>
      <c r="B846" s="14">
        <v>89.15000000000001</v>
      </c>
      <c r="C846">
        <v>0.09872781</v>
      </c>
      <c r="D846" s="15">
        <v>90.089129999999997</v>
      </c>
      <c r="E846" s="16">
        <v>89.15600000000001</v>
      </c>
      <c r="F846" s="14">
        <v>89.11</v>
      </c>
      <c r="G846">
        <v>-0.052</v>
      </c>
      <c r="H846" s="19">
        <v>5584453</v>
      </c>
      <c r="I846" s="18">
        <v>20292099.85999999940395</v>
      </c>
      <c r="J846">
        <v>631.14999999999998</v>
      </c>
      <c r="K846" s="17">
        <v>18513316234.58000183105469</v>
      </c>
    </row>
    <row r="847" spans="1:11">
      <c r="A847" t="s">
        <v>858</v>
      </c>
      <c r="B847" s="14" t="s">
        <v>18</v>
      </c>
      <c r="C847" t="s">
        <v>18</v>
      </c>
      <c r="D847" s="15" t="s">
        <v>18</v>
      </c>
      <c r="E847" s="16" t="s">
        <v>18</v>
      </c>
      <c r="F847" s="14" t="s">
        <v>18</v>
      </c>
      <c r="G847" t="s">
        <v>18</v>
      </c>
      <c r="H847" s="19" t="s">
        <v>18</v>
      </c>
      <c r="I847" s="18" t="s">
        <v>18</v>
      </c>
      <c r="J847" t="s">
        <v>18</v>
      </c>
      <c r="K847" s="17" t="s">
        <v>18</v>
      </c>
    </row>
    <row r="848" spans="1:11">
      <c r="A848" t="s">
        <v>859</v>
      </c>
      <c r="B848" s="14">
        <v>91.58</v>
      </c>
      <c r="C848">
        <v>0.09872375</v>
      </c>
      <c r="D848" s="15">
        <v>91.22074600000001</v>
      </c>
      <c r="E848" s="16">
        <v>91.477</v>
      </c>
      <c r="F848" s="14">
        <v>91.56</v>
      </c>
      <c r="G848">
        <v>0.091</v>
      </c>
      <c r="H848" s="19">
        <v>8333611</v>
      </c>
      <c r="I848" s="18">
        <v>20292099.85999999940395</v>
      </c>
      <c r="J848">
        <v>631.14999999999998</v>
      </c>
      <c r="K848" s="17">
        <v>18745863353.29000091552734</v>
      </c>
    </row>
    <row r="849" spans="1:11">
      <c r="A849" t="s">
        <v>860</v>
      </c>
      <c r="B849" s="14">
        <v>93.23</v>
      </c>
      <c r="C849">
        <v>0.09872258</v>
      </c>
      <c r="D849" s="15">
        <v>90.824771</v>
      </c>
      <c r="E849" s="16">
        <v>93.327</v>
      </c>
      <c r="F849" s="14">
        <v>93.20999999999999</v>
      </c>
      <c r="G849">
        <v>-0.126</v>
      </c>
      <c r="H849" s="19">
        <v>10628381</v>
      </c>
      <c r="I849" s="18">
        <v>20292099.85999999940395</v>
      </c>
      <c r="J849">
        <v>631.14999999999998</v>
      </c>
      <c r="K849" s="17">
        <v>18664490409.25</v>
      </c>
    </row>
    <row r="850" spans="1:11">
      <c r="A850" t="s">
        <v>861</v>
      </c>
      <c r="B850" s="14">
        <v>93.23999999999999</v>
      </c>
      <c r="C850">
        <v>0.09872209</v>
      </c>
      <c r="D850" s="15">
        <v>93.292374</v>
      </c>
      <c r="E850" s="16">
        <v>93.208</v>
      </c>
      <c r="F850" s="14">
        <v>93.25</v>
      </c>
      <c r="G850">
        <v>0.045</v>
      </c>
      <c r="H850" s="19">
        <v>12949710</v>
      </c>
      <c r="I850" s="18">
        <v>20292099.85999999940395</v>
      </c>
      <c r="J850">
        <v>631.14999999999998</v>
      </c>
      <c r="K850" s="17">
        <v>19171582803.88000106811523</v>
      </c>
    </row>
    <row r="851" spans="1:11">
      <c r="A851" t="s">
        <v>862</v>
      </c>
      <c r="B851" s="14">
        <v>93.29000000000001</v>
      </c>
      <c r="C851">
        <v>0.09872096</v>
      </c>
      <c r="D851" s="15">
        <v>93.093863999999996</v>
      </c>
      <c r="E851" s="16">
        <v>93.34</v>
      </c>
      <c r="F851" s="14">
        <v>93.39</v>
      </c>
      <c r="G851">
        <v>0.054</v>
      </c>
      <c r="H851" s="19">
        <v>7562715</v>
      </c>
      <c r="I851" s="18">
        <v>20292099.85999999940395</v>
      </c>
      <c r="J851">
        <v>631.14999999999998</v>
      </c>
      <c r="K851" s="17">
        <v>19130788949.38000106811523</v>
      </c>
    </row>
    <row r="852" spans="1:11">
      <c r="A852" t="s">
        <v>863</v>
      </c>
      <c r="B852" s="14">
        <v>92.11</v>
      </c>
      <c r="C852">
        <v>0.09871757</v>
      </c>
      <c r="D852" s="15">
        <v>92.572397</v>
      </c>
      <c r="E852" s="16">
        <v>92.773</v>
      </c>
      <c r="F852" s="14">
        <v>92.41</v>
      </c>
      <c r="G852">
        <v>-0.393</v>
      </c>
      <c r="H852" s="19">
        <v>11950923</v>
      </c>
      <c r="I852" s="18">
        <v>20558637.30000000074506</v>
      </c>
      <c r="J852">
        <v>639.44000000000005</v>
      </c>
      <c r="K852" s="17">
        <v>19273573125.45999908447266</v>
      </c>
    </row>
    <row r="853" spans="1:11">
      <c r="A853" t="s">
        <v>864</v>
      </c>
      <c r="B853" s="14">
        <v>92.15000000000001</v>
      </c>
      <c r="C853">
        <v>0.09871646</v>
      </c>
      <c r="D853" s="15">
        <v>92.497325</v>
      </c>
      <c r="E853" s="16">
        <v>93.66800000000001</v>
      </c>
      <c r="F853" s="14">
        <v>93.22</v>
      </c>
      <c r="G853">
        <v>-0.481</v>
      </c>
      <c r="H853" s="19">
        <v>8472752</v>
      </c>
      <c r="I853" s="18">
        <v>20558637.30000000074506</v>
      </c>
      <c r="J853">
        <v>639.44000000000005</v>
      </c>
      <c r="K853" s="17">
        <v>19257943099.22999954223633</v>
      </c>
    </row>
    <row r="854" spans="1:11">
      <c r="A854" t="s">
        <v>865</v>
      </c>
      <c r="B854" s="14">
        <v>93.95</v>
      </c>
      <c r="C854">
        <v>0.09871604</v>
      </c>
      <c r="D854" s="15">
        <v>94.718042</v>
      </c>
      <c r="E854" s="16">
        <v>94.599</v>
      </c>
      <c r="F854" s="14">
        <v>94.56999999999999</v>
      </c>
      <c r="G854">
        <v>-0.031</v>
      </c>
      <c r="H854" s="19">
        <v>9907356</v>
      </c>
      <c r="I854" s="18">
        <v>20558637.30000000074506</v>
      </c>
      <c r="J854">
        <v>639.44000000000005</v>
      </c>
      <c r="K854" s="17">
        <v>19720296323.22000122070312</v>
      </c>
    </row>
    <row r="855" spans="1:11">
      <c r="A855" t="s">
        <v>866</v>
      </c>
      <c r="B855" s="14">
        <v>95.98</v>
      </c>
      <c r="C855">
        <v>0.09871497</v>
      </c>
      <c r="D855" s="15">
        <v>94.74169000000001</v>
      </c>
      <c r="E855" s="16">
        <v>95.255</v>
      </c>
      <c r="F855" s="14">
        <v>95.39</v>
      </c>
      <c r="G855">
        <v>0.142</v>
      </c>
      <c r="H855" s="19">
        <v>11154896</v>
      </c>
      <c r="I855" s="18">
        <v>20558637.30000000074506</v>
      </c>
      <c r="J855">
        <v>639.44000000000005</v>
      </c>
      <c r="K855" s="17">
        <v>19725219813.38999938964844</v>
      </c>
    </row>
    <row r="856" spans="1:11">
      <c r="A856" t="s">
        <v>867</v>
      </c>
      <c r="B856" s="14">
        <v>96.16</v>
      </c>
      <c r="C856">
        <v>0.09871424</v>
      </c>
      <c r="D856" s="15">
        <v>95.90088900000001</v>
      </c>
      <c r="E856" s="16">
        <v>95.989</v>
      </c>
      <c r="F856" s="14">
        <v>96.060000000000002</v>
      </c>
      <c r="G856">
        <v>0.074</v>
      </c>
      <c r="H856" s="19">
        <v>9345704</v>
      </c>
      <c r="I856" s="18">
        <v>20558637.30000000074506</v>
      </c>
      <c r="J856">
        <v>639.44000000000005</v>
      </c>
      <c r="K856" s="17">
        <v>19966564987.56999969482422</v>
      </c>
    </row>
    <row r="857" spans="1:11">
      <c r="A857" t="s">
        <v>868</v>
      </c>
      <c r="B857" s="14">
        <v>97.22</v>
      </c>
      <c r="C857">
        <v>0.09871156</v>
      </c>
      <c r="D857" s="15">
        <v>97.576376</v>
      </c>
      <c r="E857" s="16">
        <v>97.105</v>
      </c>
      <c r="F857" s="14">
        <v>97.31</v>
      </c>
      <c r="G857">
        <v>0.211</v>
      </c>
      <c r="H857" s="19">
        <v>11467095</v>
      </c>
      <c r="I857" s="18">
        <v>20825158.51000000163913</v>
      </c>
      <c r="J857">
        <v>647.73000000000002</v>
      </c>
      <c r="K857" s="17">
        <v>20578857781.77000045776367</v>
      </c>
    </row>
    <row r="858" spans="1:11">
      <c r="A858" t="s">
        <v>869</v>
      </c>
      <c r="B858" s="14">
        <v>95.17</v>
      </c>
      <c r="C858">
        <v>0.09871035</v>
      </c>
      <c r="D858" s="15">
        <v>97.20502</v>
      </c>
      <c r="E858" s="16">
        <v>95.14100000000001</v>
      </c>
      <c r="F858" s="14">
        <v>95.29000000000001</v>
      </c>
      <c r="G858">
        <v>0.156</v>
      </c>
      <c r="H858" s="19">
        <v>21338114</v>
      </c>
      <c r="I858" s="18">
        <v>20825158.51000000163913</v>
      </c>
      <c r="J858">
        <v>647.73000000000002</v>
      </c>
      <c r="K858" s="17">
        <v>20500538771.43999862670898</v>
      </c>
    </row>
    <row r="859" spans="1:11">
      <c r="A859" t="s">
        <v>870</v>
      </c>
      <c r="B859" s="14">
        <v>97.7</v>
      </c>
      <c r="C859">
        <v>0.09870892</v>
      </c>
      <c r="D859" s="15">
        <v>96.191838</v>
      </c>
      <c r="E859" s="16">
        <v>97.568</v>
      </c>
      <c r="F859" s="14">
        <v>97.36</v>
      </c>
      <c r="G859">
        <v>-0.214</v>
      </c>
      <c r="H859" s="19">
        <v>15337709</v>
      </c>
      <c r="I859" s="18">
        <v>20825158.51000000163913</v>
      </c>
      <c r="J859">
        <v>647.73000000000002</v>
      </c>
      <c r="K859" s="17">
        <v>20286858572.54999923706055</v>
      </c>
    </row>
    <row r="860" spans="1:11">
      <c r="A860" t="s">
        <v>871</v>
      </c>
      <c r="B860" s="14">
        <v>96.47</v>
      </c>
      <c r="C860">
        <v>0.09870791</v>
      </c>
      <c r="D860" s="15">
        <v>96.38827000000001</v>
      </c>
      <c r="E860" s="16">
        <v>96.64400000000001</v>
      </c>
      <c r="F860" s="14">
        <v>96.13</v>
      </c>
      <c r="G860">
        <v>-0.535</v>
      </c>
      <c r="H860" s="19">
        <v>18540759</v>
      </c>
      <c r="I860" s="18">
        <v>20819829.28999999910593</v>
      </c>
      <c r="J860">
        <v>647.55999999999995</v>
      </c>
      <c r="K860" s="17">
        <v>20328286111.38000106811523</v>
      </c>
    </row>
    <row r="861" spans="1:11">
      <c r="A861" t="s">
        <v>872</v>
      </c>
      <c r="B861" s="14">
        <v>96.090000000000003</v>
      </c>
      <c r="C861">
        <v>0.09870678</v>
      </c>
      <c r="D861" s="15">
        <v>95.99234199999999</v>
      </c>
      <c r="E861" s="16">
        <v>96.066000000000003</v>
      </c>
      <c r="F861" s="14">
        <v>95.89</v>
      </c>
      <c r="G861">
        <v>-0.184</v>
      </c>
      <c r="H861" s="19">
        <v>10066495</v>
      </c>
      <c r="I861" s="18">
        <v>20819829.28999999910593</v>
      </c>
      <c r="J861">
        <v>647.55999999999995</v>
      </c>
      <c r="K861" s="17">
        <v>20244784931.11999893188477</v>
      </c>
    </row>
    <row r="862" spans="1:11">
      <c r="A862" t="s">
        <v>873</v>
      </c>
      <c r="B862" s="14">
        <v>95.87</v>
      </c>
      <c r="C862">
        <v>0.09870349</v>
      </c>
      <c r="D862" s="15">
        <v>95.668353</v>
      </c>
      <c r="E862" s="16">
        <v>96.072999999999993</v>
      </c>
      <c r="F862" s="14">
        <v>95.37</v>
      </c>
      <c r="G862">
        <v>-0.737</v>
      </c>
      <c r="H862" s="19">
        <v>10851906</v>
      </c>
      <c r="I862" s="18">
        <v>21056717.67000000178814</v>
      </c>
      <c r="J862">
        <v>654.92999999999995</v>
      </c>
      <c r="K862" s="17">
        <v>20406059711.18000030517578</v>
      </c>
    </row>
    <row r="863" spans="1:11">
      <c r="A863" t="s">
        <v>874</v>
      </c>
      <c r="B863" s="14">
        <v>95.98</v>
      </c>
      <c r="C863">
        <v>0.09870242</v>
      </c>
      <c r="D863" s="15">
        <v>95.741343</v>
      </c>
      <c r="E863" s="16">
        <v>96.061999999999998</v>
      </c>
      <c r="F863" s="14">
        <v>96.23999999999999</v>
      </c>
      <c r="G863">
        <v>0.185</v>
      </c>
      <c r="H863" s="19">
        <v>14335106</v>
      </c>
      <c r="I863" s="18">
        <v>20977755.73000000044703</v>
      </c>
      <c r="J863">
        <v>652.48000000000002</v>
      </c>
      <c r="K863" s="17">
        <v>20345035370.38000106811523</v>
      </c>
    </row>
    <row r="864" spans="1:11">
      <c r="A864" t="s">
        <v>875</v>
      </c>
      <c r="B864" s="14">
        <v>96.95</v>
      </c>
      <c r="C864">
        <v>0.09870143</v>
      </c>
      <c r="D864" s="15">
        <v>96.283241</v>
      </c>
      <c r="E864" s="16">
        <v>97.061999999999998</v>
      </c>
      <c r="F864" s="14">
        <v>96.65000000000001</v>
      </c>
      <c r="G864">
        <v>-0.426</v>
      </c>
      <c r="H864" s="19">
        <v>8162995</v>
      </c>
      <c r="I864" s="18">
        <v>20977755.73000000044703</v>
      </c>
      <c r="J864">
        <v>652.48000000000002</v>
      </c>
      <c r="K864" s="17">
        <v>20460188803.20000076293945</v>
      </c>
    </row>
    <row r="865" spans="1:11">
      <c r="A865" t="s">
        <v>876</v>
      </c>
      <c r="B865" s="14">
        <v>98.29000000000001</v>
      </c>
      <c r="C865">
        <v>0.09870069</v>
      </c>
      <c r="D865" s="15">
        <v>98.207183</v>
      </c>
      <c r="E865" s="16">
        <v>98.261</v>
      </c>
      <c r="F865" s="14">
        <v>98.22</v>
      </c>
      <c r="G865">
        <v>-0.042</v>
      </c>
      <c r="H865" s="19">
        <v>14668257</v>
      </c>
      <c r="I865" s="18">
        <v>20977755.73000000044703</v>
      </c>
      <c r="J865">
        <v>652.48000000000002</v>
      </c>
      <c r="K865" s="17">
        <v>20869026335.7599983215332</v>
      </c>
    </row>
    <row r="866" spans="1:11">
      <c r="A866" t="s">
        <v>877</v>
      </c>
      <c r="B866" s="14">
        <v>98.7</v>
      </c>
      <c r="C866">
        <v>0.09869976</v>
      </c>
      <c r="D866" s="15">
        <v>99.045208000000002</v>
      </c>
      <c r="E866" s="16">
        <v>98.956</v>
      </c>
      <c r="F866" s="14">
        <v>98.64</v>
      </c>
      <c r="G866">
        <v>-0.32</v>
      </c>
      <c r="H866" s="19">
        <v>17524411</v>
      </c>
      <c r="I866" s="18">
        <v>21007365.66000000014901</v>
      </c>
      <c r="J866">
        <v>653.39999999999998</v>
      </c>
      <c r="K866" s="17">
        <v>21076820166.45999908447266</v>
      </c>
    </row>
    <row r="867" spans="1:11">
      <c r="A867" t="s">
        <v>878</v>
      </c>
      <c r="B867" s="14">
        <v>99.22</v>
      </c>
      <c r="C867">
        <v>0.09869668</v>
      </c>
      <c r="D867" s="15">
        <v>99.807014</v>
      </c>
      <c r="E867" s="16">
        <v>99.010000000000005</v>
      </c>
      <c r="F867" s="14">
        <v>99.19</v>
      </c>
      <c r="G867">
        <v>0.181</v>
      </c>
      <c r="H867" s="19">
        <v>26498872</v>
      </c>
      <c r="I867" s="18">
        <v>21342934.37000000104308</v>
      </c>
      <c r="J867">
        <v>663.83000000000004</v>
      </c>
      <c r="K867" s="17">
        <v>21578276397.15000152587891</v>
      </c>
    </row>
    <row r="868" spans="1:11">
      <c r="A868" t="s">
        <v>879</v>
      </c>
      <c r="B868" s="14">
        <v>96.44</v>
      </c>
      <c r="C868">
        <v>0.0986955</v>
      </c>
      <c r="D868" s="15">
        <v>99.36169200000001</v>
      </c>
      <c r="E868" s="16">
        <v>96.93300000000001</v>
      </c>
      <c r="F868" s="14">
        <v>96.47</v>
      </c>
      <c r="G868">
        <v>-0.48</v>
      </c>
      <c r="H868" s="19">
        <v>20916744</v>
      </c>
      <c r="I868" s="18">
        <v>21342934.37000000104308</v>
      </c>
      <c r="J868">
        <v>663.83000000000004</v>
      </c>
      <c r="K868" s="17">
        <v>21481997770.75</v>
      </c>
    </row>
    <row r="869" spans="1:11">
      <c r="A869" t="s">
        <v>880</v>
      </c>
      <c r="B869" s="14">
        <v>93.15000000000001</v>
      </c>
      <c r="C869">
        <v>0.09869326</v>
      </c>
      <c r="D869" s="15">
        <v>94.597489</v>
      </c>
      <c r="E869" s="16">
        <v>93.2</v>
      </c>
      <c r="F869" s="14">
        <v>93.14</v>
      </c>
      <c r="G869">
        <v>-0.064</v>
      </c>
      <c r="H869" s="19">
        <v>37274017</v>
      </c>
      <c r="I869" s="18">
        <v>20859337.39999999850988</v>
      </c>
      <c r="J869">
        <v>648.78999999999996</v>
      </c>
      <c r="K869" s="17">
        <v>19988449354.11000061035156</v>
      </c>
    </row>
    <row r="870" spans="1:11">
      <c r="A870" t="s">
        <v>881</v>
      </c>
      <c r="B870" s="14">
        <v>89.81999999999999</v>
      </c>
      <c r="C870">
        <v>0.09869126</v>
      </c>
      <c r="D870" s="15">
        <v>91.363438</v>
      </c>
      <c r="E870" s="16">
        <v>89.82299999999999</v>
      </c>
      <c r="F870" s="14">
        <v>89.88</v>
      </c>
      <c r="G870">
        <v>0.063</v>
      </c>
      <c r="H870" s="19">
        <v>28805658</v>
      </c>
      <c r="I870" s="18">
        <v>20484310.60999999940395</v>
      </c>
      <c r="J870">
        <v>637.13</v>
      </c>
      <c r="K870" s="17">
        <v>18957913440.40000152587891</v>
      </c>
    </row>
    <row r="871" spans="1:11">
      <c r="A871" t="s">
        <v>882</v>
      </c>
      <c r="B871" s="14" t="s">
        <v>18</v>
      </c>
      <c r="C871" t="s">
        <v>18</v>
      </c>
      <c r="D871" s="15" t="s">
        <v>18</v>
      </c>
      <c r="E871" s="16" t="s">
        <v>18</v>
      </c>
      <c r="F871" s="14" t="s">
        <v>18</v>
      </c>
      <c r="G871" t="s">
        <v>18</v>
      </c>
      <c r="H871" s="19" t="s">
        <v>18</v>
      </c>
      <c r="I871" s="18" t="s">
        <v>18</v>
      </c>
      <c r="J871" t="s">
        <v>18</v>
      </c>
      <c r="K871" s="17" t="s">
        <v>18</v>
      </c>
    </row>
    <row r="872" spans="1:11">
      <c r="A872" t="s">
        <v>883</v>
      </c>
      <c r="B872" s="14">
        <v>90.11</v>
      </c>
      <c r="C872">
        <v>0.09868694</v>
      </c>
      <c r="D872" s="15">
        <v>91.359433</v>
      </c>
      <c r="E872" s="16">
        <v>90.29300000000001</v>
      </c>
      <c r="F872" s="14">
        <v>90.11</v>
      </c>
      <c r="G872">
        <v>-0.203</v>
      </c>
      <c r="H872" s="19">
        <v>14316957</v>
      </c>
      <c r="I872" s="18">
        <v>20385623.67000000178814</v>
      </c>
      <c r="J872">
        <v>634.059999999999945</v>
      </c>
      <c r="K872" s="17">
        <v>18865722987.5099983215332</v>
      </c>
    </row>
    <row r="873" spans="1:11">
      <c r="A873" t="s">
        <v>884</v>
      </c>
      <c r="B873" s="14">
        <v>92.73999999999999</v>
      </c>
      <c r="C873">
        <v>0.09868589</v>
      </c>
      <c r="D873" s="15">
        <v>91.457151</v>
      </c>
      <c r="E873" s="16">
        <v>92.661</v>
      </c>
      <c r="F873" s="14">
        <v>92.72</v>
      </c>
      <c r="G873">
        <v>0.064</v>
      </c>
      <c r="H873" s="19">
        <v>15833177</v>
      </c>
      <c r="I873" s="18">
        <v>20385623.67000000178814</v>
      </c>
      <c r="J873">
        <v>634.059999999999945</v>
      </c>
      <c r="K873" s="17">
        <v>18885901640.13000106811523</v>
      </c>
    </row>
    <row r="874" spans="1:11">
      <c r="A874" t="s">
        <v>885</v>
      </c>
      <c r="B874" s="14">
        <v>93.79000000000001</v>
      </c>
      <c r="C874">
        <v>0.09868553</v>
      </c>
      <c r="D874" s="15">
        <v>93.430521</v>
      </c>
      <c r="E874" s="16">
        <v>94.20999999999999</v>
      </c>
      <c r="F874" s="14">
        <v>93.79000000000001</v>
      </c>
      <c r="G874">
        <v>-0.448</v>
      </c>
      <c r="H874" s="19">
        <v>12326954</v>
      </c>
      <c r="I874" s="18">
        <v>20385623.67000000178814</v>
      </c>
      <c r="J874">
        <v>634.059999999999945</v>
      </c>
      <c r="K874" s="17">
        <v>19293402676.61999893188477</v>
      </c>
    </row>
    <row r="875" spans="1:11">
      <c r="A875" t="s">
        <v>886</v>
      </c>
      <c r="B875" s="14">
        <v>93.42</v>
      </c>
      <c r="C875">
        <v>0.09868444</v>
      </c>
      <c r="D875" s="15">
        <v>93.429498</v>
      </c>
      <c r="E875" s="16">
        <v>93.538</v>
      </c>
      <c r="F875" s="14">
        <v>93.44</v>
      </c>
      <c r="G875">
        <v>-0.105</v>
      </c>
      <c r="H875" s="19">
        <v>7553537</v>
      </c>
      <c r="I875" s="18">
        <v>20642203.21000000089407</v>
      </c>
      <c r="J875">
        <v>642.039999999999964</v>
      </c>
      <c r="K875" s="17">
        <v>19536107925.34999847412109</v>
      </c>
    </row>
    <row r="876" spans="1:11">
      <c r="A876" t="s">
        <v>887</v>
      </c>
      <c r="B876" s="14">
        <v>91.76000000000001</v>
      </c>
      <c r="C876">
        <v>0.0986829</v>
      </c>
      <c r="D876" s="15">
        <v>92.194496</v>
      </c>
      <c r="E876" s="16">
        <v>91.82899999999999</v>
      </c>
      <c r="F876" s="14">
        <v>91.78</v>
      </c>
      <c r="G876">
        <v>-0.053</v>
      </c>
      <c r="H876" s="19">
        <v>8784234</v>
      </c>
      <c r="I876" s="18">
        <v>20642203.21000000089407</v>
      </c>
      <c r="J876">
        <v>642.039999999999964</v>
      </c>
      <c r="K876" s="17">
        <v>19277869118.56999969482422</v>
      </c>
    </row>
    <row r="877" spans="1:11">
      <c r="A877" t="s">
        <v>888</v>
      </c>
      <c r="B877" s="14">
        <v>90.39</v>
      </c>
      <c r="C877">
        <v>0.09867962</v>
      </c>
      <c r="D877" s="15">
        <v>92.11742599999999</v>
      </c>
      <c r="E877" s="16">
        <v>90.378</v>
      </c>
      <c r="F877" s="14">
        <v>90.39</v>
      </c>
      <c r="G877">
        <v>0.013</v>
      </c>
      <c r="H877" s="19">
        <v>11152944</v>
      </c>
      <c r="I877" s="18">
        <v>20642203.21000000089407</v>
      </c>
      <c r="J877">
        <v>642.039999999999964</v>
      </c>
      <c r="K877" s="17">
        <v>19261753849.77999877929688</v>
      </c>
    </row>
    <row r="878" spans="1:11">
      <c r="A878" t="s">
        <v>889</v>
      </c>
      <c r="B878" s="14">
        <v>86.83</v>
      </c>
      <c r="C878">
        <v>0.0986765</v>
      </c>
      <c r="D878" s="15">
        <v>87.600059</v>
      </c>
      <c r="E878" s="16">
        <v>86.919</v>
      </c>
      <c r="F878" s="14">
        <v>86.84</v>
      </c>
      <c r="G878">
        <v>-0.091</v>
      </c>
      <c r="H878" s="19">
        <v>23658452</v>
      </c>
      <c r="I878" s="18">
        <v>20642203.21000000089407</v>
      </c>
      <c r="J878">
        <v>642.039999999999964</v>
      </c>
      <c r="K878" s="17">
        <v>18317172314.5</v>
      </c>
    </row>
    <row r="879" spans="1:11">
      <c r="A879" t="s">
        <v>890</v>
      </c>
      <c r="B879" s="14">
        <v>89.31999999999999</v>
      </c>
      <c r="C879">
        <v>0.09867552</v>
      </c>
      <c r="D879" s="15">
        <v>87.821215</v>
      </c>
      <c r="E879" s="16">
        <v>89.256</v>
      </c>
      <c r="F879" s="14">
        <v>89.27</v>
      </c>
      <c r="G879">
        <v>0.016</v>
      </c>
      <c r="H879" s="19">
        <v>13526377</v>
      </c>
      <c r="I879" s="18">
        <v>20642203.21000000089407</v>
      </c>
      <c r="J879">
        <v>642.039999999999964</v>
      </c>
      <c r="K879" s="17">
        <v>18363416026.59999847412109</v>
      </c>
    </row>
    <row r="880" spans="1:11">
      <c r="A880" t="s">
        <v>891</v>
      </c>
      <c r="B880" s="14">
        <v>89.34999999999999</v>
      </c>
      <c r="C880">
        <v>0.09867476</v>
      </c>
      <c r="D880" s="15">
        <v>88.461921</v>
      </c>
      <c r="E880" s="16">
        <v>89.187</v>
      </c>
      <c r="F880" s="14">
        <v>89.39</v>
      </c>
      <c r="G880">
        <v>0.227</v>
      </c>
      <c r="H880" s="19">
        <v>9319513</v>
      </c>
      <c r="I880" s="18">
        <v>20642203.21000000089407</v>
      </c>
      <c r="J880">
        <v>642.039999999999964</v>
      </c>
      <c r="K880" s="17">
        <v>18497387634.15999984741211</v>
      </c>
    </row>
    <row r="881" spans="1:11">
      <c r="A881" t="s">
        <v>892</v>
      </c>
      <c r="B881" s="14">
        <v>90.23</v>
      </c>
      <c r="C881">
        <v>0.09867412</v>
      </c>
      <c r="D881" s="15">
        <v>89.34941499999999</v>
      </c>
      <c r="E881" s="16">
        <v>90.15300000000001</v>
      </c>
      <c r="F881" s="14">
        <v>90.20999999999999</v>
      </c>
      <c r="G881">
        <v>0.063</v>
      </c>
      <c r="H881" s="19">
        <v>7225527</v>
      </c>
      <c r="I881" s="18">
        <v>20642203.21000000089407</v>
      </c>
      <c r="J881">
        <v>642.039999999999964</v>
      </c>
      <c r="K881" s="17">
        <v>18682962716.020000457763672</v>
      </c>
    </row>
    <row r="882" spans="1:11">
      <c r="A882" t="s">
        <v>893</v>
      </c>
      <c r="B882" s="14">
        <v>91.15000000000001</v>
      </c>
      <c r="C882">
        <v>0.09867195</v>
      </c>
      <c r="D882" s="15">
        <v>91.41956</v>
      </c>
      <c r="E882" s="16">
        <v>91.0019999999999953</v>
      </c>
      <c r="F882" s="14">
        <v>91.13</v>
      </c>
      <c r="G882">
        <v>0.14</v>
      </c>
      <c r="H882" s="19">
        <v>8184582</v>
      </c>
      <c r="I882" s="18">
        <v>20642203.21000000089407</v>
      </c>
      <c r="J882">
        <v>642.039999999999964</v>
      </c>
      <c r="K882" s="17">
        <v>19115830005.27000045776367</v>
      </c>
    </row>
    <row r="883" spans="1:11">
      <c r="A883" t="s">
        <v>894</v>
      </c>
      <c r="B883" s="14">
        <v>90.33</v>
      </c>
      <c r="C883">
        <v>0.09867027</v>
      </c>
      <c r="D883" s="15">
        <v>90.283299</v>
      </c>
      <c r="E883" s="16">
        <v>90.386</v>
      </c>
      <c r="F883" s="14">
        <v>90.34</v>
      </c>
      <c r="G883">
        <v>-0.051</v>
      </c>
      <c r="H883" s="19">
        <v>8184582</v>
      </c>
      <c r="I883" s="18">
        <v>20642203.21000000089407</v>
      </c>
      <c r="J883">
        <v>642.039999999999964</v>
      </c>
      <c r="K883" s="17">
        <v>18878237781.27000045776367</v>
      </c>
    </row>
    <row r="884" spans="1:11">
      <c r="A884" t="s">
        <v>895</v>
      </c>
      <c r="B884" s="14">
        <v>92.29000000000001</v>
      </c>
      <c r="C884">
        <v>0.09866922</v>
      </c>
      <c r="D884" s="15">
        <v>90.47967800000001</v>
      </c>
      <c r="E884" s="16">
        <v>92.182</v>
      </c>
      <c r="F884" s="14">
        <v>92.28</v>
      </c>
      <c r="G884">
        <v>0.106</v>
      </c>
      <c r="H884" s="19">
        <v>10563995</v>
      </c>
      <c r="I884" s="18">
        <v>20635087.48000000044703</v>
      </c>
      <c r="J884">
        <v>641.82000000000005</v>
      </c>
      <c r="K884" s="17">
        <v>18919300619.15000152587891</v>
      </c>
    </row>
    <row r="885" spans="1:11">
      <c r="A885" t="s">
        <v>896</v>
      </c>
      <c r="B885" s="14">
        <v>91.77</v>
      </c>
      <c r="C885">
        <v>0.09866833</v>
      </c>
      <c r="D885" s="15">
        <v>91.564212</v>
      </c>
      <c r="E885" s="16">
        <v>91.717</v>
      </c>
      <c r="F885" s="14">
        <v>91.75</v>
      </c>
      <c r="G885">
        <v>0.036</v>
      </c>
      <c r="H885" s="19">
        <v>7755368</v>
      </c>
      <c r="I885" s="18">
        <v>20635087.48000000044703</v>
      </c>
      <c r="J885">
        <v>641.82000000000005</v>
      </c>
      <c r="K885" s="17">
        <v>19146076759.13000106811523</v>
      </c>
    </row>
    <row r="886" spans="1:11">
      <c r="A886" t="s">
        <v>897</v>
      </c>
      <c r="B886" s="14">
        <v>91.31999999999999</v>
      </c>
      <c r="C886">
        <v>0.09866725</v>
      </c>
      <c r="D886" s="15">
        <v>91.538538</v>
      </c>
      <c r="E886" s="16">
        <v>91.342</v>
      </c>
      <c r="F886" s="14">
        <v>91.3</v>
      </c>
      <c r="G886">
        <v>-0.046</v>
      </c>
      <c r="H886" s="19">
        <v>6544612</v>
      </c>
      <c r="I886" s="18">
        <v>20635087.48000000044703</v>
      </c>
      <c r="J886">
        <v>641.82000000000005</v>
      </c>
      <c r="K886" s="17">
        <v>19140708223.77000045776367</v>
      </c>
    </row>
    <row r="887" spans="1:11">
      <c r="A887" t="s">
        <v>898</v>
      </c>
      <c r="B887" s="14">
        <v>91.099999999999994</v>
      </c>
      <c r="C887">
        <v>0.09866398</v>
      </c>
      <c r="D887" s="15">
        <v>91.412173</v>
      </c>
      <c r="E887" s="16">
        <v>91.14</v>
      </c>
      <c r="F887" s="14">
        <v>91.099999999999994</v>
      </c>
      <c r="G887">
        <v>-0.044</v>
      </c>
      <c r="H887" s="19">
        <v>4674990</v>
      </c>
      <c r="I887" s="18">
        <v>20635087.48000000044703</v>
      </c>
      <c r="J887">
        <v>641.82000000000005</v>
      </c>
      <c r="K887" s="17">
        <v>19114285370.38999938964844</v>
      </c>
    </row>
    <row r="888" spans="1:11">
      <c r="A888" t="s">
        <v>899</v>
      </c>
      <c r="B888" s="14">
        <v>91.64</v>
      </c>
      <c r="C888">
        <v>0.09866297</v>
      </c>
      <c r="D888" s="15">
        <v>91.73189499999999</v>
      </c>
      <c r="E888" s="16">
        <v>91.59399999999999</v>
      </c>
      <c r="F888" s="14">
        <v>91.65000000000001</v>
      </c>
      <c r="G888">
        <v>0.061</v>
      </c>
      <c r="H888" s="19">
        <v>6630252</v>
      </c>
      <c r="I888" s="18">
        <v>20635087.48000000044703</v>
      </c>
      <c r="J888">
        <v>641.82000000000005</v>
      </c>
      <c r="K888" s="17">
        <v>19181139198.13000106811523</v>
      </c>
    </row>
    <row r="889" spans="1:11">
      <c r="A889" t="s">
        <v>900</v>
      </c>
      <c r="B889" s="14">
        <v>93.26000000000001</v>
      </c>
      <c r="C889">
        <v>0.09866225</v>
      </c>
      <c r="D889" s="15">
        <v>93.235823</v>
      </c>
      <c r="E889" s="16">
        <v>93.211</v>
      </c>
      <c r="F889" s="14">
        <v>93.23999999999999</v>
      </c>
      <c r="G889">
        <v>0.031</v>
      </c>
      <c r="H889" s="19">
        <v>8465634</v>
      </c>
      <c r="I889" s="18">
        <v>20635087.48000000044703</v>
      </c>
      <c r="J889">
        <v>641.82000000000005</v>
      </c>
      <c r="K889" s="17">
        <v>19495610629.34999847412109</v>
      </c>
    </row>
    <row r="890" spans="1:11">
      <c r="A890" t="s">
        <v>901</v>
      </c>
      <c r="B890" s="14">
        <v>92.58</v>
      </c>
      <c r="C890">
        <v>0.09866119</v>
      </c>
      <c r="D890" s="15">
        <v>93.33348599999999</v>
      </c>
      <c r="E890" s="16">
        <v>92.55800000000001</v>
      </c>
      <c r="F890" s="14">
        <v>92.55</v>
      </c>
      <c r="G890">
        <v>-0.009</v>
      </c>
      <c r="H890" s="19">
        <v>6869559</v>
      </c>
      <c r="I890" s="18">
        <v>20635087.48000000044703</v>
      </c>
      <c r="J890">
        <v>641.82000000000005</v>
      </c>
      <c r="K890" s="17">
        <v>19516031840.15999984741211</v>
      </c>
    </row>
    <row r="891" spans="1:11">
      <c r="A891" t="s">
        <v>902</v>
      </c>
      <c r="B891" s="14">
        <v>90.56</v>
      </c>
      <c r="C891">
        <v>0.09865912</v>
      </c>
      <c r="D891" s="15">
        <v>89.656477</v>
      </c>
      <c r="E891" s="16">
        <v>90.58499999999999</v>
      </c>
      <c r="F891" s="14">
        <v>90.59</v>
      </c>
      <c r="G891">
        <v>0.006</v>
      </c>
      <c r="H891" s="19">
        <v>11366844</v>
      </c>
      <c r="I891" s="18">
        <v>20635087.48000000044703</v>
      </c>
      <c r="J891">
        <v>641.82000000000005</v>
      </c>
      <c r="K891" s="17">
        <v>18747169380.77000045776367</v>
      </c>
    </row>
    <row r="892" spans="1:11">
      <c r="A892" t="s">
        <v>903</v>
      </c>
      <c r="B892" s="14">
        <v>90.28</v>
      </c>
      <c r="C892">
        <v>0.09865618</v>
      </c>
      <c r="D892" s="15">
        <v>90.6157</v>
      </c>
      <c r="E892" s="16">
        <v>90.34399999999999</v>
      </c>
      <c r="F892" s="14">
        <v>90.31</v>
      </c>
      <c r="G892">
        <v>-0.038</v>
      </c>
      <c r="H892" s="19">
        <v>11900374</v>
      </c>
      <c r="I892" s="18">
        <v>20635087.48000000044703</v>
      </c>
      <c r="J892">
        <v>641.82000000000005</v>
      </c>
      <c r="K892" s="17">
        <v>18947742940.33000183105469</v>
      </c>
    </row>
    <row r="893" spans="1:11">
      <c r="A893" t="s">
        <v>904</v>
      </c>
      <c r="B893" s="14">
        <v>90.25</v>
      </c>
      <c r="C893">
        <v>0.09865508</v>
      </c>
      <c r="D893" s="15">
        <v>90.565365</v>
      </c>
      <c r="E893" s="16">
        <v>90.343</v>
      </c>
      <c r="F893" s="14">
        <v>90.23</v>
      </c>
      <c r="G893">
        <v>-0.125</v>
      </c>
      <c r="H893" s="19">
        <v>14043018</v>
      </c>
      <c r="I893" s="18">
        <v>20043157.0</v>
      </c>
      <c r="J893">
        <v>623.40999999999997</v>
      </c>
      <c r="K893" s="17">
        <v>18393825682.5099983215332</v>
      </c>
    </row>
    <row r="894" spans="1:11">
      <c r="A894" t="s">
        <v>905</v>
      </c>
      <c r="B894" s="14">
        <v>89.17</v>
      </c>
      <c r="C894">
        <v>0.09865333</v>
      </c>
      <c r="D894" s="15">
        <v>88.64001399999999</v>
      </c>
      <c r="E894" s="16">
        <v>89.315</v>
      </c>
      <c r="F894" s="14">
        <v>89.19</v>
      </c>
      <c r="G894">
        <v>-0.14</v>
      </c>
      <c r="H894" s="19">
        <v>18133799</v>
      </c>
      <c r="I894" s="18">
        <v>19668274.35000000149012</v>
      </c>
      <c r="J894">
        <v>611.75</v>
      </c>
      <c r="K894" s="17">
        <v>17665954763.36999893188477</v>
      </c>
    </row>
    <row r="895" spans="1:11">
      <c r="A895" t="s">
        <v>906</v>
      </c>
      <c r="B895" s="14">
        <v>87.23</v>
      </c>
      <c r="C895">
        <v>0.09865213</v>
      </c>
      <c r="D895" s="15">
        <v>88.342985</v>
      </c>
      <c r="E895" s="16">
        <v>87.43000000000001</v>
      </c>
      <c r="F895" s="14">
        <v>87.26000000000001</v>
      </c>
      <c r="G895">
        <v>-0.195</v>
      </c>
      <c r="H895" s="19">
        <v>22797715</v>
      </c>
      <c r="I895" s="18">
        <v>19007305.079999998211861</v>
      </c>
      <c r="J895">
        <v>591.19000000000005</v>
      </c>
      <c r="K895" s="17">
        <v>17014859005.26000022888184</v>
      </c>
    </row>
    <row r="896" spans="1:11">
      <c r="A896" t="s">
        <v>907</v>
      </c>
      <c r="B896" s="14">
        <v>87.23999999999999</v>
      </c>
      <c r="C896">
        <v>0.09865089</v>
      </c>
      <c r="D896" s="15">
        <v>87.94727</v>
      </c>
      <c r="E896" s="16">
        <v>87.301</v>
      </c>
      <c r="F896" s="14">
        <v>87.23999999999999</v>
      </c>
      <c r="G896">
        <v>-0.07</v>
      </c>
      <c r="H896" s="19">
        <v>11178208</v>
      </c>
      <c r="I896" s="18">
        <v>19007305.079999998211861</v>
      </c>
      <c r="J896">
        <v>591.19000000000005</v>
      </c>
      <c r="K896" s="17">
        <v>16938644153.95000076293945</v>
      </c>
    </row>
    <row r="897" spans="1:11">
      <c r="A897" t="s">
        <v>908</v>
      </c>
      <c r="B897" s="14">
        <v>87.88</v>
      </c>
      <c r="C897">
        <v>0.0986476</v>
      </c>
      <c r="D897" s="15">
        <v>87.845691</v>
      </c>
      <c r="E897" s="16">
        <v>87.959</v>
      </c>
      <c r="F897" s="14">
        <v>87.93000000000001</v>
      </c>
      <c r="G897">
        <v>-0.033</v>
      </c>
      <c r="H897" s="19">
        <v>8007796</v>
      </c>
      <c r="I897" s="18">
        <v>19007305.079999998211861</v>
      </c>
      <c r="J897">
        <v>591.19000000000005</v>
      </c>
      <c r="K897" s="17">
        <v>16919080176.34000015258789</v>
      </c>
    </row>
    <row r="898" spans="1:11">
      <c r="A898" t="s">
        <v>909</v>
      </c>
      <c r="B898" s="14">
        <v>85.81999999999999</v>
      </c>
      <c r="C898">
        <v>0.09864604</v>
      </c>
      <c r="D898" s="15">
        <v>86.808516</v>
      </c>
      <c r="E898" s="16">
        <v>85.935</v>
      </c>
      <c r="F898" s="14">
        <v>85.78</v>
      </c>
      <c r="G898">
        <v>-0.181</v>
      </c>
      <c r="H898" s="19">
        <v>14669630</v>
      </c>
      <c r="I898" s="18">
        <v>18662043.9400000013411</v>
      </c>
      <c r="J898">
        <v>580.45000000000005</v>
      </c>
      <c r="K898" s="17">
        <v>16415490442.38999938964844</v>
      </c>
    </row>
    <row r="899" spans="1:11">
      <c r="A899" t="s">
        <v>910</v>
      </c>
      <c r="B899" s="14">
        <v>86.79000000000001</v>
      </c>
      <c r="C899">
        <v>0.09864452</v>
      </c>
      <c r="D899" s="15">
        <v>85.919376</v>
      </c>
      <c r="E899" s="16">
        <v>86.595</v>
      </c>
      <c r="F899" s="14">
        <v>86.62</v>
      </c>
      <c r="G899">
        <v>0.029</v>
      </c>
      <c r="H899" s="19">
        <v>17662043</v>
      </c>
      <c r="I899" s="18">
        <v>18662043.9400000013411</v>
      </c>
      <c r="J899">
        <v>580.45000000000005</v>
      </c>
      <c r="K899" s="17">
        <v>16247353991.80999946594238</v>
      </c>
    </row>
    <row r="900" spans="1:11">
      <c r="A900" t="s">
        <v>911</v>
      </c>
      <c r="B900" s="14">
        <v>83.97</v>
      </c>
      <c r="C900">
        <v>0.0986425</v>
      </c>
      <c r="D900" s="15">
        <v>84.142056</v>
      </c>
      <c r="E900" s="16">
        <v>84.117</v>
      </c>
      <c r="F900" s="14">
        <v>83.94</v>
      </c>
      <c r="G900">
        <v>-0.211</v>
      </c>
      <c r="H900" s="19">
        <v>17661682</v>
      </c>
      <c r="I900" s="18">
        <v>18662043.9400000013411</v>
      </c>
      <c r="J900">
        <v>580.45000000000005</v>
      </c>
      <c r="K900" s="17">
        <v>15911262829.020000457763672</v>
      </c>
    </row>
    <row r="901" spans="1:11">
      <c r="A901" t="s">
        <v>912</v>
      </c>
      <c r="B901" s="14">
        <v>84.63</v>
      </c>
      <c r="C901">
        <v>0.09864145</v>
      </c>
      <c r="D901" s="15">
        <v>84.190478</v>
      </c>
      <c r="E901" s="16">
        <v>84.501</v>
      </c>
      <c r="F901" s="14">
        <v>84.58</v>
      </c>
      <c r="G901">
        <v>0.093</v>
      </c>
      <c r="H901" s="19">
        <v>8741890</v>
      </c>
      <c r="I901" s="18">
        <v>18662043.9400000013411</v>
      </c>
      <c r="J901">
        <v>580.45000000000005</v>
      </c>
      <c r="K901" s="17">
        <v>15920419378.71999931335449</v>
      </c>
    </row>
    <row r="902" spans="1:11">
      <c r="A902" t="s">
        <v>913</v>
      </c>
      <c r="B902" s="14">
        <v>86.23999999999999</v>
      </c>
      <c r="C902">
        <v>0.09863821</v>
      </c>
      <c r="D902" s="15">
        <v>84.18771</v>
      </c>
      <c r="E902" s="16">
        <v>86.264</v>
      </c>
      <c r="F902" s="14">
        <v>86.23</v>
      </c>
      <c r="G902">
        <v>-0.039</v>
      </c>
      <c r="H902" s="19">
        <v>7379471</v>
      </c>
      <c r="I902" s="18">
        <v>18662043.9400000013411</v>
      </c>
      <c r="J902">
        <v>580.45000000000005</v>
      </c>
      <c r="K902" s="17">
        <v>15919895973.38999938964844</v>
      </c>
    </row>
    <row r="903" spans="1:11">
      <c r="A903" t="s">
        <v>914</v>
      </c>
      <c r="B903" s="14">
        <v>86.56999999999999</v>
      </c>
      <c r="C903">
        <v>0.09863865</v>
      </c>
      <c r="D903" s="15">
        <v>86.80201099999999</v>
      </c>
      <c r="E903" s="16">
        <v>86.56</v>
      </c>
      <c r="F903" s="14">
        <v>86.61</v>
      </c>
      <c r="G903">
        <v>0.058</v>
      </c>
      <c r="H903" s="19">
        <v>10755616</v>
      </c>
      <c r="I903" s="18">
        <v>18790274.17999999970198</v>
      </c>
      <c r="J903">
        <v>584.44000000000005</v>
      </c>
      <c r="K903" s="17">
        <v>16527102869.030000686645508</v>
      </c>
    </row>
    <row r="904" spans="1:11">
      <c r="A904" t="s">
        <v>915</v>
      </c>
      <c r="B904" s="14">
        <v>85.81999999999999</v>
      </c>
      <c r="C904">
        <v>0.09863689</v>
      </c>
      <c r="D904" s="15">
        <v>85.64148299999999</v>
      </c>
      <c r="E904" s="16">
        <v>85.759</v>
      </c>
      <c r="F904" s="14">
        <v>85.81</v>
      </c>
      <c r="G904">
        <v>0.059</v>
      </c>
      <c r="H904" s="19">
        <v>7212602</v>
      </c>
      <c r="I904" s="18">
        <v>18987547.96000000089407</v>
      </c>
      <c r="J904">
        <v>590.57000000000005</v>
      </c>
      <c r="K904" s="17">
        <v>16477421407.5</v>
      </c>
    </row>
    <row r="905" spans="1:11">
      <c r="A905" t="s">
        <v>916</v>
      </c>
      <c r="B905" s="14">
        <v>87.16</v>
      </c>
      <c r="C905">
        <v>0.09863632</v>
      </c>
      <c r="D905" s="15">
        <v>86.504054</v>
      </c>
      <c r="E905" s="16">
        <v>87.051000000000002</v>
      </c>
      <c r="F905" s="14">
        <v>87.20999999999999</v>
      </c>
      <c r="G905">
        <v>0.182</v>
      </c>
      <c r="H905" s="19">
        <v>8607367</v>
      </c>
      <c r="I905" s="18">
        <v>18981086.76999999955297</v>
      </c>
      <c r="J905">
        <v>590.37</v>
      </c>
      <c r="K905" s="17">
        <v>16643380056.96999931335449</v>
      </c>
    </row>
    <row r="906" spans="1:11">
      <c r="A906" t="s">
        <v>917</v>
      </c>
      <c r="B906" s="14">
        <v>87.42</v>
      </c>
      <c r="C906">
        <v>0.09863522</v>
      </c>
      <c r="D906" s="15">
        <v>86.404453</v>
      </c>
      <c r="E906" s="16">
        <v>87.367</v>
      </c>
      <c r="F906" s="14">
        <v>87.34</v>
      </c>
      <c r="G906">
        <v>-0.031</v>
      </c>
      <c r="H906" s="19">
        <v>9923915</v>
      </c>
      <c r="I906" s="18">
        <v>18981086.76999999955297</v>
      </c>
      <c r="J906">
        <v>590.37</v>
      </c>
      <c r="K906" s="17">
        <v>16624216785.0</v>
      </c>
    </row>
    <row r="907" spans="1:11">
      <c r="A907" t="s">
        <v>918</v>
      </c>
      <c r="B907" s="14">
        <v>86.98999999999999</v>
      </c>
      <c r="C907">
        <v>0.09863216</v>
      </c>
      <c r="D907" s="15">
        <v>87.14151200000001</v>
      </c>
      <c r="E907" s="16">
        <v>87.0079999999999956</v>
      </c>
      <c r="F907" s="14">
        <v>86.98999999999999</v>
      </c>
      <c r="G907">
        <v>-0.021</v>
      </c>
      <c r="H907" s="19">
        <v>5009801</v>
      </c>
      <c r="I907" s="18">
        <v>18981086.76999999955297</v>
      </c>
      <c r="J907">
        <v>590.37</v>
      </c>
      <c r="K907" s="17">
        <v>16766026832.049999237060547</v>
      </c>
    </row>
    <row r="908" spans="1:11">
      <c r="A908" t="s">
        <v>919</v>
      </c>
      <c r="B908" s="14">
        <v>85.41</v>
      </c>
      <c r="C908">
        <v>0.0986306</v>
      </c>
      <c r="D908" s="15">
        <v>85.315472</v>
      </c>
      <c r="E908" s="16">
        <v>85.41</v>
      </c>
      <c r="F908" s="14">
        <v>85.38</v>
      </c>
      <c r="G908">
        <v>-0.035</v>
      </c>
      <c r="H908" s="19">
        <v>7355168</v>
      </c>
      <c r="I908" s="18">
        <v>18981086.76999999955297</v>
      </c>
      <c r="J908">
        <v>590.37</v>
      </c>
      <c r="K908" s="17">
        <v>16414696837.79999923706055</v>
      </c>
    </row>
    <row r="909" spans="1:11">
      <c r="A909" t="s">
        <v>920</v>
      </c>
      <c r="B909" s="14">
        <v>85.2</v>
      </c>
      <c r="C909">
        <v>0.09862956</v>
      </c>
      <c r="D909" s="15">
        <v>85.46251700000001</v>
      </c>
      <c r="E909" s="16">
        <v>85.27</v>
      </c>
      <c r="F909" s="14">
        <v>85.23</v>
      </c>
      <c r="G909">
        <v>-0.047</v>
      </c>
      <c r="H909" s="19">
        <v>8645497</v>
      </c>
      <c r="I909" s="18">
        <v>18773964.6900000013411</v>
      </c>
      <c r="J909">
        <v>583.92999999999995</v>
      </c>
      <c r="K909" s="17">
        <v>16263516989.96999931335449</v>
      </c>
    </row>
    <row r="910" spans="1:11">
      <c r="A910" t="s">
        <v>921</v>
      </c>
      <c r="B910" s="14">
        <v>87.0</v>
      </c>
      <c r="C910">
        <v>0.0986289</v>
      </c>
      <c r="D910" s="15">
        <v>86.916719</v>
      </c>
      <c r="E910" s="16">
        <v>86.995</v>
      </c>
      <c r="F910" s="14">
        <v>87.0</v>
      </c>
      <c r="G910">
        <v>0.006</v>
      </c>
      <c r="H910" s="19">
        <v>9433431</v>
      </c>
      <c r="I910" s="18">
        <v>18773964.6900000013411</v>
      </c>
      <c r="J910">
        <v>583.92999999999995</v>
      </c>
      <c r="K910" s="17">
        <v>16540251704.1299991607666</v>
      </c>
    </row>
    <row r="911" spans="1:11">
      <c r="A911" t="s">
        <v>922</v>
      </c>
      <c r="B911" s="14">
        <v>89.17</v>
      </c>
      <c r="C911">
        <v>0.09862827</v>
      </c>
      <c r="D911" s="15">
        <v>88.469559</v>
      </c>
      <c r="E911" s="16">
        <v>89.075999999999993</v>
      </c>
      <c r="F911" s="14">
        <v>89.14</v>
      </c>
      <c r="G911">
        <v>0.072</v>
      </c>
      <c r="H911" s="19">
        <v>12067594</v>
      </c>
      <c r="I911" s="18">
        <v>18773964.6900000013411</v>
      </c>
      <c r="J911">
        <v>583.92999999999995</v>
      </c>
      <c r="K911" s="17">
        <v>16835757144.54999923706055</v>
      </c>
    </row>
    <row r="912" spans="1:11">
      <c r="A912" t="s">
        <v>923</v>
      </c>
      <c r="B912" s="14">
        <v>89.39</v>
      </c>
      <c r="C912">
        <v>0.09862533</v>
      </c>
      <c r="D912" s="15">
        <v>89.403859</v>
      </c>
      <c r="E912" s="16">
        <v>89.35899999999999</v>
      </c>
      <c r="F912" s="14">
        <v>89.40000000000001</v>
      </c>
      <c r="G912">
        <v>0.046</v>
      </c>
      <c r="H912" s="19">
        <v>5930941</v>
      </c>
      <c r="I912" s="18">
        <v>18773964.6900000013411</v>
      </c>
      <c r="J912">
        <v>583.92999999999995</v>
      </c>
      <c r="K912" s="17">
        <v>17013554356.26000022888184</v>
      </c>
    </row>
    <row r="913" spans="1:11">
      <c r="A913" t="s">
        <v>924</v>
      </c>
      <c r="B913" s="14">
        <v>90.90000000000001</v>
      </c>
      <c r="C913">
        <v>0.0986245</v>
      </c>
      <c r="D913" s="15">
        <v>90.19210699999999</v>
      </c>
      <c r="E913" s="16">
        <v>90.77800000000001</v>
      </c>
      <c r="F913" s="14">
        <v>90.94</v>
      </c>
      <c r="G913">
        <v>0.178</v>
      </c>
      <c r="H913" s="19">
        <v>10674613</v>
      </c>
      <c r="I913" s="18">
        <v>18773964.6900000013411</v>
      </c>
      <c r="J913">
        <v>583.92999999999995</v>
      </c>
      <c r="K913" s="17">
        <v>17163557977.93000030517578</v>
      </c>
    </row>
    <row r="914" spans="1:11">
      <c r="A914" t="s">
        <v>925</v>
      </c>
      <c r="B914" s="14">
        <v>91.95999999999999</v>
      </c>
      <c r="C914">
        <v>0.0986237</v>
      </c>
      <c r="D914" s="15">
        <v>91.029673000000003</v>
      </c>
      <c r="E914" s="16">
        <v>91.971</v>
      </c>
      <c r="F914" s="14">
        <v>91.93000000000001</v>
      </c>
      <c r="G914">
        <v>-0.045</v>
      </c>
      <c r="H914" s="19">
        <v>11333299</v>
      </c>
      <c r="I914" s="18">
        <v>18773964.6900000013411</v>
      </c>
      <c r="J914">
        <v>583.92999999999995</v>
      </c>
      <c r="K914" s="17">
        <v>17322946835.20999908447266</v>
      </c>
    </row>
    <row r="915" spans="1:11">
      <c r="A915" t="s">
        <v>926</v>
      </c>
      <c r="B915" s="14">
        <v>90.92</v>
      </c>
      <c r="C915">
        <v>0.09862261</v>
      </c>
      <c r="D915" s="15">
        <v>91.004012000000003</v>
      </c>
      <c r="E915" s="16">
        <v>90.88500000000001</v>
      </c>
      <c r="F915" s="14">
        <v>90.94</v>
      </c>
      <c r="G915">
        <v>0.06</v>
      </c>
      <c r="H915" s="19">
        <v>8863292</v>
      </c>
      <c r="I915" s="18">
        <v>19020521.21999999880791</v>
      </c>
      <c r="J915">
        <v>591.60000000000002</v>
      </c>
      <c r="K915" s="17">
        <v>17545573588.38999938964844</v>
      </c>
    </row>
    <row r="916" spans="1:11">
      <c r="A916" t="s">
        <v>927</v>
      </c>
      <c r="B916" s="14">
        <v>91.23</v>
      </c>
      <c r="C916">
        <v>0.09862169</v>
      </c>
      <c r="D916" s="15">
        <v>91.47161699999999</v>
      </c>
      <c r="E916" s="16">
        <v>91.279</v>
      </c>
      <c r="F916" s="14">
        <v>91.25</v>
      </c>
      <c r="G916">
        <v>-0.032</v>
      </c>
      <c r="H916" s="19">
        <v>6062290</v>
      </c>
      <c r="I916" s="18">
        <v>19020521.21999999880791</v>
      </c>
      <c r="J916">
        <v>591.60000000000002</v>
      </c>
      <c r="K916" s="17">
        <v>17635727793.79999923706055</v>
      </c>
    </row>
    <row r="917" spans="1:11">
      <c r="A917" t="s">
        <v>928</v>
      </c>
      <c r="B917" s="14" t="s">
        <v>18</v>
      </c>
      <c r="C917" t="s">
        <v>18</v>
      </c>
      <c r="D917" s="15" t="s">
        <v>18</v>
      </c>
      <c r="E917" s="16" t="s">
        <v>18</v>
      </c>
      <c r="F917" s="14" t="s">
        <v>18</v>
      </c>
      <c r="G917" t="s">
        <v>18</v>
      </c>
      <c r="H917" s="19" t="s">
        <v>18</v>
      </c>
      <c r="I917" s="18" t="s">
        <v>18</v>
      </c>
      <c r="J917" t="s">
        <v>18</v>
      </c>
      <c r="K917" s="17" t="s">
        <v>18</v>
      </c>
    </row>
    <row r="918" spans="1:11">
      <c r="A918" t="s">
        <v>929</v>
      </c>
      <c r="B918" s="14">
        <v>89.36</v>
      </c>
      <c r="C918">
        <v>0.09861655</v>
      </c>
      <c r="D918" s="15">
        <v>89.420556</v>
      </c>
      <c r="E918" s="16">
        <v>89.312</v>
      </c>
      <c r="F918" s="14">
        <v>89.34</v>
      </c>
      <c r="G918">
        <v>0.031</v>
      </c>
      <c r="H918" s="19">
        <v>7599457</v>
      </c>
      <c r="I918" s="18">
        <v>19020521.21999999880791</v>
      </c>
      <c r="J918">
        <v>591.60000000000002</v>
      </c>
      <c r="K918" s="17">
        <v>17240283243.47000122070312</v>
      </c>
    </row>
    <row r="919" spans="1:11">
      <c r="A919" t="s">
        <v>930</v>
      </c>
      <c r="B919" s="14">
        <v>89.14</v>
      </c>
      <c r="C919">
        <v>0.09861529</v>
      </c>
      <c r="D919" s="15">
        <v>89.00030099999999322</v>
      </c>
      <c r="E919" s="16">
        <v>89.034000000000006</v>
      </c>
      <c r="F919" s="14">
        <v>89.11</v>
      </c>
      <c r="G919">
        <v>0.085</v>
      </c>
      <c r="H919" s="19">
        <v>8103715</v>
      </c>
      <c r="I919" s="18">
        <v>19020521.21999999880791</v>
      </c>
      <c r="J919">
        <v>591.60000000000002</v>
      </c>
      <c r="K919" s="17">
        <v>17159257979.57999992370605</v>
      </c>
    </row>
    <row r="920" spans="1:11">
      <c r="A920" t="s">
        <v>931</v>
      </c>
      <c r="B920" s="14">
        <v>86.51000000000001</v>
      </c>
      <c r="C920">
        <v>0.09861335</v>
      </c>
      <c r="D920" s="15">
        <v>87.075590000000005</v>
      </c>
      <c r="E920" s="16">
        <v>86.538</v>
      </c>
      <c r="F920" s="14">
        <v>86.53</v>
      </c>
      <c r="G920">
        <v>-0.009</v>
      </c>
      <c r="H920" s="19">
        <v>12692798</v>
      </c>
      <c r="I920" s="18">
        <v>19217747.92000000178814</v>
      </c>
      <c r="J920">
        <v>597.73000000000002</v>
      </c>
      <c r="K920" s="17">
        <v>16962325009.96999931335449</v>
      </c>
    </row>
    <row r="921" spans="1:11">
      <c r="A921" t="s">
        <v>932</v>
      </c>
      <c r="B921" s="14">
        <v>87.38</v>
      </c>
      <c r="C921">
        <v>0.0986124</v>
      </c>
      <c r="D921" s="15">
        <v>87.34593099999999</v>
      </c>
      <c r="E921" s="16">
        <v>87.523</v>
      </c>
      <c r="F921" s="14">
        <v>87.45</v>
      </c>
      <c r="G921">
        <v>-0.083</v>
      </c>
      <c r="H921" s="19">
        <v>4943254</v>
      </c>
      <c r="I921" s="18">
        <v>19217747.92000000178814</v>
      </c>
      <c r="J921">
        <v>597.73000000000002</v>
      </c>
      <c r="K921" s="17">
        <v>17014987349.069999694824219</v>
      </c>
    </row>
    <row r="922" spans="1:11">
      <c r="A922" t="s">
        <v>933</v>
      </c>
      <c r="B922" s="14">
        <v>87.93000000000001</v>
      </c>
      <c r="C922">
        <v>0.09860928</v>
      </c>
      <c r="D922" s="15">
        <v>87.589691</v>
      </c>
      <c r="E922" s="16">
        <v>87.95399999999999</v>
      </c>
      <c r="F922" s="14">
        <v>87.94</v>
      </c>
      <c r="G922">
        <v>-0.016</v>
      </c>
      <c r="H922" s="19">
        <v>5276290</v>
      </c>
      <c r="I922" s="18">
        <v>19217747.92000000178814</v>
      </c>
      <c r="J922">
        <v>597.73000000000002</v>
      </c>
      <c r="K922" s="17">
        <v>17062471801.6200008392334</v>
      </c>
    </row>
    <row r="923" spans="1:11">
      <c r="A923" t="s">
        <v>934</v>
      </c>
      <c r="B923" s="14">
        <v>86.88</v>
      </c>
      <c r="C923">
        <v>0.09860774</v>
      </c>
      <c r="D923" s="15">
        <v>86.700857</v>
      </c>
      <c r="E923" s="16">
        <v>86.81999999999999</v>
      </c>
      <c r="F923" s="14">
        <v>86.84</v>
      </c>
      <c r="G923">
        <v>0.023</v>
      </c>
      <c r="H923" s="19">
        <v>8394689</v>
      </c>
      <c r="I923" s="18">
        <v>19217747.92000000178814</v>
      </c>
      <c r="J923">
        <v>597.73000000000002</v>
      </c>
      <c r="K923" s="17">
        <v>16889326979.82999992370605</v>
      </c>
    </row>
    <row r="924" spans="1:11">
      <c r="A924" t="s">
        <v>935</v>
      </c>
      <c r="B924" s="14">
        <v>86.64</v>
      </c>
      <c r="C924">
        <v>0.09860688</v>
      </c>
      <c r="D924" s="15">
        <v>87.119181</v>
      </c>
      <c r="E924" s="16">
        <v>86.631</v>
      </c>
      <c r="F924" s="14">
        <v>86.63</v>
      </c>
      <c r="G924">
        <v>-0.001</v>
      </c>
      <c r="H924" s="19">
        <v>7154943</v>
      </c>
      <c r="I924" s="18">
        <v>19217747.92000000178814</v>
      </c>
      <c r="J924">
        <v>597.73000000000002</v>
      </c>
      <c r="K924" s="17">
        <v>16970816424.8799991607666</v>
      </c>
    </row>
    <row r="925" spans="1:11">
      <c r="A925" t="s">
        <v>936</v>
      </c>
      <c r="B925" s="14">
        <v>86.43000000000001</v>
      </c>
      <c r="C925">
        <v>0.09860555</v>
      </c>
      <c r="D925" s="15">
        <v>86.649626</v>
      </c>
      <c r="E925" s="16">
        <v>86.432</v>
      </c>
      <c r="F925" s="14">
        <v>86.45999999999999</v>
      </c>
      <c r="G925">
        <v>0.032</v>
      </c>
      <c r="H925" s="19">
        <v>14121415</v>
      </c>
      <c r="I925" s="18">
        <v>19217747.92000000178814</v>
      </c>
      <c r="J925">
        <v>597.73000000000002</v>
      </c>
      <c r="K925" s="17">
        <v>16879347141.11000061035156</v>
      </c>
    </row>
    <row r="926" spans="1:11">
      <c r="A926" t="s">
        <v>937</v>
      </c>
      <c r="B926" s="14">
        <v>89.010000000000005</v>
      </c>
      <c r="C926">
        <v>0.0986051</v>
      </c>
      <c r="D926" s="15">
        <v>87.807845</v>
      </c>
      <c r="E926" s="16">
        <v>88.907</v>
      </c>
      <c r="F926" s="14">
        <v>89.0</v>
      </c>
      <c r="G926">
        <v>0.104</v>
      </c>
      <c r="H926" s="19">
        <v>17422366</v>
      </c>
      <c r="I926" s="18">
        <v>19211763.89999999850988</v>
      </c>
      <c r="J926">
        <v>597.54999999999995</v>
      </c>
      <c r="K926" s="17">
        <v>17104968225.36000061035156</v>
      </c>
    </row>
    <row r="927" spans="1:11">
      <c r="A927" t="s">
        <v>938</v>
      </c>
      <c r="B927" s="14">
        <v>87.93000000000001</v>
      </c>
      <c r="C927">
        <v>0.09860199</v>
      </c>
      <c r="D927" s="15">
        <v>88.372034</v>
      </c>
      <c r="E927" s="16">
        <v>88.025999999999996</v>
      </c>
      <c r="F927" s="14">
        <v>87.98</v>
      </c>
      <c r="G927">
        <v>-0.052</v>
      </c>
      <c r="H927" s="19">
        <v>9171428</v>
      </c>
      <c r="I927" s="18">
        <v>19211763.89999999850988</v>
      </c>
      <c r="J927">
        <v>597.54999999999995</v>
      </c>
      <c r="K927" s="17">
        <v>17214872308.18999862670898</v>
      </c>
    </row>
    <row r="928" spans="1:11">
      <c r="A928" t="s">
        <v>939</v>
      </c>
      <c r="B928" s="14">
        <v>85.54000000000001</v>
      </c>
      <c r="C928">
        <v>0.09860047</v>
      </c>
      <c r="D928" s="15">
        <v>86.57121600000001</v>
      </c>
      <c r="E928" s="16">
        <v>85.501</v>
      </c>
      <c r="F928" s="14">
        <v>85.54000000000001</v>
      </c>
      <c r="G928">
        <v>0.046</v>
      </c>
      <c r="H928" s="19">
        <v>13902950</v>
      </c>
      <c r="I928" s="18">
        <v>19211763.89999999850988</v>
      </c>
      <c r="J928">
        <v>597.54999999999995</v>
      </c>
      <c r="K928" s="17">
        <v>16864072803.29999923706055</v>
      </c>
    </row>
    <row r="929" spans="1:11">
      <c r="A929" t="s">
        <v>940</v>
      </c>
      <c r="B929" s="14">
        <v>87.019999999999996</v>
      </c>
      <c r="C929">
        <v>0.09859935</v>
      </c>
      <c r="D929" s="15">
        <v>86.397679</v>
      </c>
      <c r="E929" s="16">
        <v>86.93899999999999</v>
      </c>
      <c r="F929" s="14">
        <v>87.0</v>
      </c>
      <c r="G929">
        <v>0.07</v>
      </c>
      <c r="H929" s="19">
        <v>10150255</v>
      </c>
      <c r="I929" s="18">
        <v>19211763.89999999850988</v>
      </c>
      <c r="J929">
        <v>597.54999999999995</v>
      </c>
      <c r="K929" s="17">
        <v>16830267773.17000007629395</v>
      </c>
    </row>
    <row r="930" spans="1:11">
      <c r="A930" t="s">
        <v>941</v>
      </c>
      <c r="B930" s="14">
        <v>85.55</v>
      </c>
      <c r="C930">
        <v>0.09859788</v>
      </c>
      <c r="D930" s="15">
        <v>85.016024999999999</v>
      </c>
      <c r="E930" s="16">
        <v>85.676</v>
      </c>
      <c r="F930" s="14">
        <v>85.61</v>
      </c>
      <c r="G930">
        <v>-0.077</v>
      </c>
      <c r="H930" s="19">
        <v>9820658</v>
      </c>
      <c r="I930" s="18">
        <v>19458258.60000000149012</v>
      </c>
      <c r="J930">
        <v>605.21000000000004</v>
      </c>
      <c r="K930" s="17">
        <v>16773661639.96999931335449</v>
      </c>
    </row>
    <row r="931" spans="1:11">
      <c r="A931" t="s">
        <v>942</v>
      </c>
      <c r="B931" s="14">
        <v>85.83</v>
      </c>
      <c r="C931">
        <v>0.09859691</v>
      </c>
      <c r="D931" s="15">
        <v>85.384924</v>
      </c>
      <c r="E931" s="16">
        <v>85.73399999999999</v>
      </c>
      <c r="F931" s="14">
        <v>85.78</v>
      </c>
      <c r="G931">
        <v>0.054</v>
      </c>
      <c r="H931" s="19">
        <v>8420641</v>
      </c>
      <c r="I931" s="18">
        <v>19458258.60000000149012</v>
      </c>
      <c r="J931">
        <v>605.21000000000004</v>
      </c>
      <c r="K931" s="17">
        <v>16846445489.10000038146973</v>
      </c>
    </row>
    <row r="932" spans="1:11">
      <c r="A932" t="s">
        <v>943</v>
      </c>
      <c r="B932" s="14">
        <v>87.0</v>
      </c>
      <c r="C932">
        <v>0.09859437</v>
      </c>
      <c r="D932" s="15">
        <v>87.576448</v>
      </c>
      <c r="E932" s="16">
        <v>87.034000000000006</v>
      </c>
      <c r="F932" s="14">
        <v>87.030000000000001</v>
      </c>
      <c r="G932">
        <v>-0.005</v>
      </c>
      <c r="H932" s="19">
        <v>6990402</v>
      </c>
      <c r="I932" s="18">
        <v>19458258.60000000149012</v>
      </c>
      <c r="J932">
        <v>605.21000000000004</v>
      </c>
      <c r="K932" s="17">
        <v>17278833148.56000137329102</v>
      </c>
    </row>
    <row r="933" spans="1:11">
      <c r="A933" t="s">
        <v>944</v>
      </c>
      <c r="B933" s="14">
        <v>87.25</v>
      </c>
      <c r="C933">
        <v>0.09859307</v>
      </c>
      <c r="D933" s="15">
        <v>86.909792</v>
      </c>
      <c r="E933" s="16">
        <v>87.22</v>
      </c>
      <c r="F933" s="14">
        <v>87.28</v>
      </c>
      <c r="G933">
        <v>0.069</v>
      </c>
      <c r="H933" s="19">
        <v>5280832</v>
      </c>
      <c r="I933" s="18">
        <v>19852630.87999999895692</v>
      </c>
      <c r="J933">
        <v>617.48000000000002</v>
      </c>
      <c r="K933" s="17">
        <v>17494941150.15000152587891</v>
      </c>
    </row>
    <row r="934" spans="1:11">
      <c r="A934" t="s">
        <v>945</v>
      </c>
      <c r="B934" s="14">
        <v>88.28</v>
      </c>
      <c r="C934">
        <v>0.09859219</v>
      </c>
      <c r="D934" s="15">
        <v>87.50056600000001</v>
      </c>
      <c r="E934" s="16">
        <v>88.176</v>
      </c>
      <c r="F934" s="14">
        <v>88.25</v>
      </c>
      <c r="G934">
        <v>0.084</v>
      </c>
      <c r="H934" s="19">
        <v>7787373</v>
      </c>
      <c r="I934" s="18">
        <v>19655446.5</v>
      </c>
      <c r="J934">
        <v>611.35000000000002</v>
      </c>
      <c r="K934" s="17">
        <v>17438862767.38999938964844</v>
      </c>
    </row>
    <row r="935" spans="1:11">
      <c r="A935" t="s">
        <v>946</v>
      </c>
      <c r="B935" s="14">
        <v>88.42</v>
      </c>
      <c r="C935">
        <v>0.09859163</v>
      </c>
      <c r="D935" s="15">
        <v>89.028238000000002</v>
      </c>
      <c r="E935" s="16">
        <v>88.48099999999999</v>
      </c>
      <c r="F935" s="14">
        <v>88.47</v>
      </c>
      <c r="G935">
        <v>-0.012</v>
      </c>
      <c r="H935" s="19">
        <v>10519586</v>
      </c>
      <c r="I935" s="18">
        <v>19754038.12999999895692</v>
      </c>
      <c r="J935">
        <v>614.40999999999997</v>
      </c>
      <c r="K935" s="17">
        <v>17832355980.40000152587891</v>
      </c>
    </row>
    <row r="936" spans="1:11">
      <c r="A936" t="s">
        <v>947</v>
      </c>
      <c r="B936" s="14">
        <v>88.95</v>
      </c>
      <c r="C936">
        <v>0.0985907</v>
      </c>
      <c r="D936" s="15">
        <v>89.471057</v>
      </c>
      <c r="E936" s="16">
        <v>88.96299999999999</v>
      </c>
      <c r="F936" s="14">
        <v>88.93000000000001</v>
      </c>
      <c r="G936">
        <v>-0.037</v>
      </c>
      <c r="H936" s="19">
        <v>10053595</v>
      </c>
      <c r="I936" s="18">
        <v>19803333.48000000044703</v>
      </c>
      <c r="J936">
        <v>615.95000000000005</v>
      </c>
      <c r="K936" s="17">
        <v>17965788284.84000015258789</v>
      </c>
    </row>
    <row r="937" spans="1:11">
      <c r="A937" t="s">
        <v>948</v>
      </c>
      <c r="B937" s="14">
        <v>87.090000000000003</v>
      </c>
      <c r="C937">
        <v>0.09858644</v>
      </c>
      <c r="D937" s="15">
        <v>86.854657</v>
      </c>
      <c r="E937" s="16">
        <v>87.075999999999993</v>
      </c>
      <c r="F937" s="14">
        <v>87.079999999999998</v>
      </c>
      <c r="G937">
        <v>0.005</v>
      </c>
      <c r="H937" s="19">
        <v>12771195</v>
      </c>
      <c r="I937" s="18">
        <v>20197679.23999999836087</v>
      </c>
      <c r="J937">
        <v>628.21000000000004</v>
      </c>
      <c r="K937" s="17">
        <v>17787833663.79000091552734</v>
      </c>
    </row>
    <row r="938" spans="1:11">
      <c r="A938" t="s">
        <v>949</v>
      </c>
      <c r="B938" s="14">
        <v>87.47</v>
      </c>
      <c r="C938">
        <v>0.0985857</v>
      </c>
      <c r="D938" s="15">
        <v>87.69197800000001</v>
      </c>
      <c r="E938" s="16">
        <v>87.657</v>
      </c>
      <c r="F938" s="14">
        <v>87.47</v>
      </c>
      <c r="G938">
        <v>-0.214</v>
      </c>
      <c r="H938" s="19">
        <v>7394058</v>
      </c>
      <c r="I938" s="18">
        <v>20197679.23999999836087</v>
      </c>
      <c r="J938">
        <v>628.21000000000004</v>
      </c>
      <c r="K938" s="17">
        <v>17959317120.70000076293945</v>
      </c>
    </row>
    <row r="939" spans="1:11">
      <c r="A939" t="s">
        <v>950</v>
      </c>
      <c r="B939" s="14">
        <v>87.42</v>
      </c>
      <c r="C939">
        <v>0.09858434</v>
      </c>
      <c r="D939" s="15">
        <v>87.025328999999999</v>
      </c>
      <c r="E939" s="16">
        <v>87.33</v>
      </c>
      <c r="F939" s="14">
        <v>87.39</v>
      </c>
      <c r="G939">
        <v>0.069</v>
      </c>
      <c r="H939" s="19">
        <v>10833908</v>
      </c>
      <c r="I939" s="18">
        <v>20197679.23999999836087</v>
      </c>
      <c r="J939">
        <v>628.21000000000004</v>
      </c>
      <c r="K939" s="17">
        <v>17822787465.4900016784668</v>
      </c>
    </row>
    <row r="940" spans="1:11">
      <c r="A940" t="s">
        <v>951</v>
      </c>
      <c r="B940" s="14">
        <v>90.61</v>
      </c>
      <c r="C940">
        <v>0.09858436</v>
      </c>
      <c r="D940" s="15">
        <v>89.662471</v>
      </c>
      <c r="E940" s="16">
        <v>90.416</v>
      </c>
      <c r="F940" s="14">
        <v>90.59</v>
      </c>
      <c r="G940">
        <v>0.192</v>
      </c>
      <c r="H940" s="19">
        <v>18393322</v>
      </c>
      <c r="I940" s="18">
        <v>20197679.23999999836087</v>
      </c>
      <c r="J940">
        <v>628.21000000000004</v>
      </c>
      <c r="K940" s="17">
        <v>18362874145.86999893188477</v>
      </c>
    </row>
    <row r="941" spans="1:11">
      <c r="A941" t="s">
        <v>952</v>
      </c>
      <c r="B941" s="14">
        <v>91.40000000000001</v>
      </c>
      <c r="C941">
        <v>0.09858368</v>
      </c>
      <c r="D941" s="15">
        <v>90.647693</v>
      </c>
      <c r="E941" s="16">
        <v>91.48</v>
      </c>
      <c r="F941" s="14">
        <v>91.41</v>
      </c>
      <c r="G941">
        <v>-0.077</v>
      </c>
      <c r="H941" s="19">
        <v>14481600</v>
      </c>
      <c r="I941" s="18">
        <v>20710314.37000000104308</v>
      </c>
      <c r="J941">
        <v>644.15999999999997</v>
      </c>
      <c r="K941" s="17">
        <v>19036015495.36000061035156</v>
      </c>
    </row>
    <row r="942" spans="1:11">
      <c r="A942" t="s">
        <v>953</v>
      </c>
      <c r="B942" s="14">
        <v>91.40000000000001</v>
      </c>
      <c r="C942">
        <v>0.09858089</v>
      </c>
      <c r="D942" s="15">
        <v>91.70487199999999</v>
      </c>
      <c r="E942" s="16">
        <v>91.35899999999999</v>
      </c>
      <c r="F942" s="14">
        <v>91.36</v>
      </c>
      <c r="G942">
        <v>0.001</v>
      </c>
      <c r="H942" s="19">
        <v>7256012</v>
      </c>
      <c r="I942" s="18">
        <v>20710314.37000000104308</v>
      </c>
      <c r="J942">
        <v>644.15999999999997</v>
      </c>
      <c r="K942" s="17">
        <v>19258023100.2599983215332</v>
      </c>
    </row>
    <row r="943" spans="1:11">
      <c r="A943" t="s">
        <v>954</v>
      </c>
      <c r="B943" s="14">
        <v>92.7</v>
      </c>
      <c r="C943">
        <v>0.09858012</v>
      </c>
      <c r="D943" s="15">
        <v>92.418858</v>
      </c>
      <c r="E943" s="16">
        <v>92.542</v>
      </c>
      <c r="F943" s="14">
        <v>92.72</v>
      </c>
      <c r="G943">
        <v>0.192</v>
      </c>
      <c r="H943" s="19">
        <v>15453792</v>
      </c>
      <c r="I943" s="18">
        <v>20710314.37000000104308</v>
      </c>
      <c r="J943">
        <v>644.15999999999997</v>
      </c>
      <c r="K943" s="17">
        <v>19407960187.13999938964844</v>
      </c>
    </row>
    <row r="944" spans="1:11">
      <c r="A944" t="s">
        <v>955</v>
      </c>
      <c r="B944" s="14">
        <v>93.18000000000001</v>
      </c>
      <c r="C944">
        <v>0.09857894</v>
      </c>
      <c r="D944" s="15">
        <v>92.19595099999999</v>
      </c>
      <c r="E944" s="16">
        <v>93.181</v>
      </c>
      <c r="F944" s="14">
        <v>93.16</v>
      </c>
      <c r="G944">
        <v>-0.023</v>
      </c>
      <c r="H944" s="19">
        <v>11454515</v>
      </c>
      <c r="I944" s="18">
        <v>21173635.39000000059605</v>
      </c>
      <c r="J944">
        <v>658.57000000000005</v>
      </c>
      <c r="K944" s="17">
        <v>19794470782.58000183105469</v>
      </c>
    </row>
    <row r="945" spans="1:11">
      <c r="A945" t="s">
        <v>956</v>
      </c>
      <c r="B945" s="14">
        <v>91.94</v>
      </c>
      <c r="C945">
        <v>0.0985778</v>
      </c>
      <c r="D945" s="15">
        <v>92.071668000000003</v>
      </c>
      <c r="E945" s="16">
        <v>92.007000000000005</v>
      </c>
      <c r="F945" s="14">
        <v>91.94</v>
      </c>
      <c r="G945">
        <v>-0.073</v>
      </c>
      <c r="H945" s="19">
        <v>9603917</v>
      </c>
      <c r="I945" s="18">
        <v>21167477.35999999940395</v>
      </c>
      <c r="J945">
        <v>658.38</v>
      </c>
      <c r="K945" s="17">
        <v>19767787102.66999816894531</v>
      </c>
    </row>
    <row r="946" spans="1:11">
      <c r="A946" t="s">
        <v>957</v>
      </c>
      <c r="B946" s="14" t="s">
        <v>18</v>
      </c>
      <c r="C946" t="s">
        <v>18</v>
      </c>
      <c r="D946" s="15" t="s">
        <v>18</v>
      </c>
      <c r="E946" s="16" t="s">
        <v>18</v>
      </c>
      <c r="F946" s="14" t="s">
        <v>18</v>
      </c>
      <c r="G946" t="s">
        <v>18</v>
      </c>
      <c r="H946" s="19" t="s">
        <v>18</v>
      </c>
      <c r="I946" s="18" t="s">
        <v>18</v>
      </c>
      <c r="J946" t="s">
        <v>18</v>
      </c>
      <c r="K946" s="17" t="s">
        <v>18</v>
      </c>
    </row>
    <row r="947" spans="1:11">
      <c r="A947" t="s">
        <v>958</v>
      </c>
      <c r="B947" s="14">
        <v>91.23</v>
      </c>
      <c r="C947">
        <v>0.09857318</v>
      </c>
      <c r="D947" s="15">
        <v>90.36696600000001</v>
      </c>
      <c r="E947" s="16">
        <v>91.26300000000001</v>
      </c>
      <c r="F947" s="14">
        <v>91.22</v>
      </c>
      <c r="G947">
        <v>-0.047</v>
      </c>
      <c r="H947" s="19">
        <v>12297989</v>
      </c>
      <c r="I947" s="18">
        <v>21187191.98999999836087</v>
      </c>
      <c r="J947">
        <v>658.99000000000001</v>
      </c>
      <c r="K947" s="17">
        <v>19419860907.20000076293945</v>
      </c>
    </row>
    <row r="948" spans="1:11">
      <c r="A948" t="s">
        <v>959</v>
      </c>
      <c r="B948" s="14">
        <v>90.86</v>
      </c>
      <c r="C948">
        <v>0.09857218</v>
      </c>
      <c r="D948" s="15">
        <v>90.784982</v>
      </c>
      <c r="E948" s="16">
        <v>90.75</v>
      </c>
      <c r="F948" s="14">
        <v>90.84</v>
      </c>
      <c r="G948">
        <v>0.099</v>
      </c>
      <c r="H948" s="19">
        <v>11212363</v>
      </c>
      <c r="I948" s="18">
        <v>21187191.98999999836087</v>
      </c>
      <c r="J948">
        <v>658.99000000000001</v>
      </c>
      <c r="K948" s="17">
        <v>19509692665.95999908447266</v>
      </c>
    </row>
    <row r="949" spans="1:11">
      <c r="A949" t="s">
        <v>960</v>
      </c>
      <c r="B949" s="14">
        <v>91.45</v>
      </c>
      <c r="C949">
        <v>0.09857123</v>
      </c>
      <c r="D949" s="15">
        <v>91.40017400000001</v>
      </c>
      <c r="E949" s="16">
        <v>91.479</v>
      </c>
      <c r="F949" s="14">
        <v>91.45</v>
      </c>
      <c r="G949">
        <v>-0.032</v>
      </c>
      <c r="H949" s="19">
        <v>11356937</v>
      </c>
      <c r="I949" s="18">
        <v>21187191.98999999836087</v>
      </c>
      <c r="J949">
        <v>658.99000000000001</v>
      </c>
      <c r="K949" s="17">
        <v>19641897359.86999893188477</v>
      </c>
    </row>
    <row r="950" spans="1:11">
      <c r="A950" t="s">
        <v>961</v>
      </c>
      <c r="B950" s="14">
        <v>93.54000000000001</v>
      </c>
      <c r="C950">
        <v>0.09857041</v>
      </c>
      <c r="D950" s="15">
        <v>92.606898</v>
      </c>
      <c r="E950" s="16">
        <v>93.41</v>
      </c>
      <c r="F950" s="14">
        <v>93.5</v>
      </c>
      <c r="G950">
        <v>0.096</v>
      </c>
      <c r="H950" s="19">
        <v>16798989</v>
      </c>
      <c r="I950" s="18">
        <v>21216763.10999999940395</v>
      </c>
      <c r="J950">
        <v>659.90999999999997</v>
      </c>
      <c r="K950" s="17">
        <v>19929004433.83000183105469</v>
      </c>
    </row>
    <row r="951" spans="1:11">
      <c r="A951" t="s">
        <v>962</v>
      </c>
      <c r="B951" s="14">
        <v>95.16</v>
      </c>
      <c r="C951">
        <v>0.09856982</v>
      </c>
      <c r="D951" s="15">
        <v>94.89809700000001</v>
      </c>
      <c r="E951" s="16">
        <v>95.193</v>
      </c>
      <c r="F951" s="14">
        <v>95.14</v>
      </c>
      <c r="G951">
        <v>-0.056</v>
      </c>
      <c r="H951" s="19">
        <v>25868281</v>
      </c>
      <c r="I951" s="18">
        <v>22695310.41000000014901</v>
      </c>
      <c r="J951">
        <v>705.89999999999998</v>
      </c>
      <c r="K951" s="17">
        <v>21845541783.34000015258789</v>
      </c>
    </row>
    <row r="952" spans="1:11">
      <c r="A952" t="s">
        <v>963</v>
      </c>
      <c r="B952" s="14">
        <v>95.91</v>
      </c>
      <c r="C952">
        <v>0.0985667</v>
      </c>
      <c r="D952" s="15">
        <v>95.412566</v>
      </c>
      <c r="E952" s="16">
        <v>95.92</v>
      </c>
      <c r="F952" s="14">
        <v>95.94</v>
      </c>
      <c r="G952">
        <v>0.021</v>
      </c>
      <c r="H952" s="19">
        <v>21228829</v>
      </c>
      <c r="I952" s="18">
        <v>22567173.69999999925494</v>
      </c>
      <c r="J952">
        <v>701.90999999999997</v>
      </c>
      <c r="K952" s="17">
        <v>21839936320.2400016784668</v>
      </c>
    </row>
    <row r="953" spans="1:11">
      <c r="A953" t="s">
        <v>964</v>
      </c>
      <c r="B953" s="14">
        <v>96.18000000000001</v>
      </c>
      <c r="C953">
        <v>0.09856604</v>
      </c>
      <c r="D953" s="15">
        <v>97.186115</v>
      </c>
      <c r="E953" s="16">
        <v>96.22499999999999</v>
      </c>
      <c r="F953" s="14">
        <v>96.18000000000001</v>
      </c>
      <c r="G953">
        <v>-0.047</v>
      </c>
      <c r="H953" s="19">
        <v>30310688</v>
      </c>
      <c r="I953" s="18">
        <v>22567173.69999999925494</v>
      </c>
      <c r="J953">
        <v>701.90999999999997</v>
      </c>
      <c r="K953" s="17">
        <v>22245901653.52999877929688</v>
      </c>
    </row>
    <row r="954" spans="1:11">
      <c r="A954" t="s">
        <v>965</v>
      </c>
      <c r="B954" s="14">
        <v>94.44</v>
      </c>
      <c r="C954">
        <v>0.09856475</v>
      </c>
      <c r="D954" s="15">
        <v>96.347047</v>
      </c>
      <c r="E954" s="16">
        <v>94.538</v>
      </c>
      <c r="F954" s="14">
        <v>94.47</v>
      </c>
      <c r="G954">
        <v>-0.072</v>
      </c>
      <c r="H954" s="19">
        <v>19879022</v>
      </c>
      <c r="I954" s="18">
        <v>22567173.69999999925494</v>
      </c>
      <c r="J954">
        <v>701.90999999999997</v>
      </c>
      <c r="K954" s="17">
        <v>22053838988.4900016784668</v>
      </c>
    </row>
    <row r="955" spans="1:11">
      <c r="A955" t="s">
        <v>966</v>
      </c>
      <c r="B955" s="14">
        <v>94.22</v>
      </c>
      <c r="C955">
        <v>0.09856336</v>
      </c>
      <c r="D955" s="15">
        <v>95.16292799999999</v>
      </c>
      <c r="E955" s="16">
        <v>94.241</v>
      </c>
      <c r="F955" s="14">
        <v>94.23999999999999</v>
      </c>
      <c r="G955">
        <v>-0.001</v>
      </c>
      <c r="H955" s="19">
        <v>25111203</v>
      </c>
      <c r="I955" s="18">
        <v>22586886.37999999895692</v>
      </c>
      <c r="J955">
        <v>702.52999999999997</v>
      </c>
      <c r="K955" s="17">
        <v>21801826770.68000030517578</v>
      </c>
    </row>
    <row r="956" spans="1:11">
      <c r="A956" t="s">
        <v>967</v>
      </c>
      <c r="B956" s="14">
        <v>94.17</v>
      </c>
      <c r="C956">
        <v>0.09856213</v>
      </c>
      <c r="D956" s="15">
        <v>94.595001</v>
      </c>
      <c r="E956" s="16">
        <v>94.14100000000001</v>
      </c>
      <c r="F956" s="14">
        <v>94.18000000000001</v>
      </c>
      <c r="G956">
        <v>0.041</v>
      </c>
      <c r="H956" s="19">
        <v>8582021</v>
      </c>
      <c r="I956" s="18">
        <v>22586886.37999999895692</v>
      </c>
      <c r="J956">
        <v>702.52999999999997</v>
      </c>
      <c r="K956" s="17">
        <v>21671714673.16999816894531</v>
      </c>
    </row>
    <row r="957" spans="1:11">
      <c r="A957" t="s">
        <v>968</v>
      </c>
      <c r="B957" s="14">
        <v>95.12</v>
      </c>
      <c r="C957">
        <v>0.09855891</v>
      </c>
      <c r="D957" s="15">
        <v>94.66583199999999</v>
      </c>
      <c r="E957" s="16">
        <v>95.124</v>
      </c>
      <c r="F957" s="14">
        <v>95.11</v>
      </c>
      <c r="G957">
        <v>-0.015</v>
      </c>
      <c r="H957" s="19">
        <v>7266333</v>
      </c>
      <c r="I957" s="18">
        <v>22685445.28999999910593</v>
      </c>
      <c r="J957">
        <v>705.59000000000003</v>
      </c>
      <c r="K957" s="17">
        <v>21782607998.41999816894531</v>
      </c>
    </row>
    <row r="958" spans="1:11">
      <c r="A958" t="s">
        <v>969</v>
      </c>
      <c r="B958" s="14">
        <v>93.060000000000002</v>
      </c>
      <c r="C958">
        <v>0.09855786</v>
      </c>
      <c r="D958" s="15">
        <v>94.763383</v>
      </c>
      <c r="E958" s="16">
        <v>93.102</v>
      </c>
      <c r="F958" s="14">
        <v>93.049999999999997</v>
      </c>
      <c r="G958">
        <v>-0.056</v>
      </c>
      <c r="H958" s="19">
        <v>17538823</v>
      </c>
      <c r="I958" s="18">
        <v>22192655.98999999836087</v>
      </c>
      <c r="J958">
        <v>690.25999999999999</v>
      </c>
      <c r="K958" s="17">
        <v>21331237569.63000106811523</v>
      </c>
    </row>
    <row r="959" spans="1:11">
      <c r="A959" t="s">
        <v>970</v>
      </c>
      <c r="B959" s="14">
        <v>90.56999999999999</v>
      </c>
      <c r="C959">
        <v>0.09855556</v>
      </c>
      <c r="D959" s="15">
        <v>91.311725</v>
      </c>
      <c r="E959" s="16">
        <v>90.65600000000001</v>
      </c>
      <c r="F959" s="14">
        <v>90.58</v>
      </c>
      <c r="G959">
        <v>-0.084</v>
      </c>
      <c r="H959" s="19">
        <v>25788410</v>
      </c>
      <c r="I959" s="18">
        <v>21650600.41000000014901</v>
      </c>
      <c r="J959">
        <v>673.39999999999998</v>
      </c>
      <c r="K959" s="17">
        <v>20052054860.5099983215332</v>
      </c>
    </row>
    <row r="960" spans="1:11">
      <c r="A960" t="s">
        <v>971</v>
      </c>
      <c r="B960" s="14">
        <v>91.33</v>
      </c>
      <c r="C960">
        <v>0.09855454</v>
      </c>
      <c r="D960" s="15">
        <v>91.45860999999999</v>
      </c>
      <c r="E960" s="16">
        <v>91.502</v>
      </c>
      <c r="F960" s="14">
        <v>91.37</v>
      </c>
      <c r="G960">
        <v>-0.144</v>
      </c>
      <c r="H960" s="19">
        <v>13064797</v>
      </c>
      <c r="I960" s="18">
        <v>21650600.41000000014901</v>
      </c>
      <c r="J960">
        <v>673.39999999999998</v>
      </c>
      <c r="K960" s="17">
        <v>20084310656.66999816894531</v>
      </c>
    </row>
    <row r="961" spans="1:11">
      <c r="A961" t="s">
        <v>972</v>
      </c>
      <c r="B961" s="14">
        <v>91.69</v>
      </c>
      <c r="C961">
        <v>0.09855316</v>
      </c>
      <c r="D961" s="15">
        <v>90.718182</v>
      </c>
      <c r="E961" s="16">
        <v>91.61</v>
      </c>
      <c r="F961" s="14">
        <v>91.68000000000001</v>
      </c>
      <c r="G961">
        <v>0.076</v>
      </c>
      <c r="H961" s="19">
        <v>7595913</v>
      </c>
      <c r="I961" s="18">
        <v>21650600.41000000014901</v>
      </c>
      <c r="J961">
        <v>673.39999999999998</v>
      </c>
      <c r="K961" s="17">
        <v>19921712831.090000152587891</v>
      </c>
    </row>
    <row r="962" spans="1:11">
      <c r="A962" t="s">
        <v>973</v>
      </c>
      <c r="B962" s="14">
        <v>91.73</v>
      </c>
      <c r="C962">
        <v>0.09855005</v>
      </c>
      <c r="D962" s="15">
        <v>91.01097</v>
      </c>
      <c r="E962" s="16">
        <v>91.745</v>
      </c>
      <c r="F962" s="14">
        <v>91.72</v>
      </c>
      <c r="G962">
        <v>-0.027</v>
      </c>
      <c r="H962" s="19">
        <v>8585471</v>
      </c>
      <c r="I962" s="18">
        <v>21650600.41000000014901</v>
      </c>
      <c r="J962">
        <v>673.39999999999998</v>
      </c>
      <c r="K962" s="17">
        <v>19986008967.2400016784668</v>
      </c>
    </row>
    <row r="963" spans="1:11">
      <c r="A963" t="s">
        <v>974</v>
      </c>
      <c r="B963" s="14">
        <v>90.59</v>
      </c>
      <c r="C963">
        <v>0.09854867</v>
      </c>
      <c r="D963" s="15">
        <v>90.34448999999999</v>
      </c>
      <c r="E963" s="16">
        <v>90.571</v>
      </c>
      <c r="F963" s="14">
        <v>90.62</v>
      </c>
      <c r="G963">
        <v>0.054</v>
      </c>
      <c r="H963" s="19">
        <v>12984758</v>
      </c>
      <c r="I963" s="18">
        <v>21650600.41000000014901</v>
      </c>
      <c r="J963">
        <v>673.39999999999998</v>
      </c>
      <c r="K963" s="17">
        <v>19839649991.29999923706055</v>
      </c>
    </row>
    <row r="964" spans="1:11">
      <c r="A964" t="s">
        <v>975</v>
      </c>
      <c r="B964" s="14">
        <v>89.52</v>
      </c>
      <c r="C964">
        <v>0.09854668</v>
      </c>
      <c r="D964" s="15">
        <v>88.44564200000001</v>
      </c>
      <c r="E964" s="16">
        <v>89.47499999999999</v>
      </c>
      <c r="F964" s="14">
        <v>89.55</v>
      </c>
      <c r="G964">
        <v>0.084</v>
      </c>
      <c r="H964" s="19">
        <v>17346834</v>
      </c>
      <c r="I964" s="18">
        <v>21650600.41000000014901</v>
      </c>
      <c r="J964">
        <v>673.39999999999998</v>
      </c>
      <c r="K964" s="17">
        <v>19422663080.049999237060547</v>
      </c>
    </row>
    <row r="965" spans="1:11">
      <c r="A965" t="s">
        <v>976</v>
      </c>
      <c r="B965" s="14">
        <v>90.049999999999997</v>
      </c>
      <c r="C965">
        <v>0.09854659</v>
      </c>
      <c r="D965" s="15">
        <v>90.465768</v>
      </c>
      <c r="E965" s="16">
        <v>90.007000000000005</v>
      </c>
      <c r="F965" s="14">
        <v>90.060000000000002</v>
      </c>
      <c r="G965">
        <v>0.059</v>
      </c>
      <c r="H965" s="19">
        <v>10946180</v>
      </c>
      <c r="I965" s="18">
        <v>21650600.41000000014901</v>
      </c>
      <c r="J965">
        <v>673.39999999999998</v>
      </c>
      <c r="K965" s="17">
        <v>19866282673.29999923706055</v>
      </c>
    </row>
    <row r="966" spans="1:11">
      <c r="A966" t="s">
        <v>977</v>
      </c>
      <c r="B966" s="14">
        <v>89.56999999999999</v>
      </c>
      <c r="C966">
        <v>0.09854524</v>
      </c>
      <c r="D966" s="15">
        <v>89.922532</v>
      </c>
      <c r="E966" s="16">
        <v>89.741</v>
      </c>
      <c r="F966" s="14">
        <v>89.59</v>
      </c>
      <c r="G966">
        <v>-0.169</v>
      </c>
      <c r="H966" s="19">
        <v>10892597</v>
      </c>
      <c r="I966" s="18">
        <v>21670309.44999999925494</v>
      </c>
      <c r="J966">
        <v>674.019999999999982</v>
      </c>
      <c r="K966" s="17">
        <v>19764972469.63999938964844</v>
      </c>
    </row>
    <row r="967" spans="1:11">
      <c r="A967" t="s">
        <v>978</v>
      </c>
      <c r="B967" s="14">
        <v>88.14</v>
      </c>
      <c r="C967">
        <v>0.09854164</v>
      </c>
      <c r="D967" s="15">
        <v>89.254093</v>
      </c>
      <c r="E967" s="16">
        <v>88.18899999999999</v>
      </c>
      <c r="F967" s="14">
        <v>88.12</v>
      </c>
      <c r="G967">
        <v>-0.078</v>
      </c>
      <c r="H967" s="19">
        <v>14767839</v>
      </c>
      <c r="I967" s="18">
        <v>21690017.78000000119209</v>
      </c>
      <c r="J967">
        <v>674.63</v>
      </c>
      <c r="K967" s="17">
        <v>19635900501.70999908447266</v>
      </c>
    </row>
    <row r="968" spans="1:11">
      <c r="A968" t="s">
        <v>979</v>
      </c>
      <c r="B968" s="14">
        <v>86.079999999999998</v>
      </c>
      <c r="C968">
        <v>0.09853923</v>
      </c>
      <c r="D968" s="15">
        <v>86.91160499999999</v>
      </c>
      <c r="E968" s="16">
        <v>86.226</v>
      </c>
      <c r="F968" s="14">
        <v>86.099999999999994</v>
      </c>
      <c r="G968">
        <v>-0.146</v>
      </c>
      <c r="H968" s="19">
        <v>20183037</v>
      </c>
      <c r="I968" s="18">
        <v>21197321.62999999895692</v>
      </c>
      <c r="J968">
        <v>659.30999999999995</v>
      </c>
      <c r="K968" s="17">
        <v>18685995032.47000122070312</v>
      </c>
    </row>
    <row r="969" spans="1:11">
      <c r="A969" t="s">
        <v>980</v>
      </c>
      <c r="B969" s="14">
        <v>86.64</v>
      </c>
      <c r="C969">
        <v>0.098538</v>
      </c>
      <c r="D969" s="15">
        <v>86.664175</v>
      </c>
      <c r="E969" s="16">
        <v>86.669</v>
      </c>
      <c r="F969" s="14">
        <v>86.66</v>
      </c>
      <c r="G969">
        <v>-0.01</v>
      </c>
      <c r="H969" s="19">
        <v>20183037</v>
      </c>
      <c r="I969" s="18">
        <v>21197321.62999999895692</v>
      </c>
      <c r="J969">
        <v>659.30999999999995</v>
      </c>
      <c r="K969" s="17">
        <v>18632797531.11000061035156</v>
      </c>
    </row>
    <row r="970" spans="1:11">
      <c r="A970" t="s">
        <v>981</v>
      </c>
      <c r="B970" s="14">
        <v>86.090000000000003</v>
      </c>
      <c r="C970">
        <v>0.09853643</v>
      </c>
      <c r="D970" s="15">
        <v>85.87449599999999</v>
      </c>
      <c r="E970" s="16">
        <v>86.075999999999993</v>
      </c>
      <c r="F970" s="14">
        <v>86.11</v>
      </c>
      <c r="G970">
        <v>0.039</v>
      </c>
      <c r="H970" s="19">
        <v>9946027</v>
      </c>
      <c r="I970" s="18">
        <v>21197321.62999999895692</v>
      </c>
      <c r="J970">
        <v>659.30999999999995</v>
      </c>
      <c r="K970" s="17">
        <v>18463016621.40000152587891</v>
      </c>
    </row>
    <row r="971" spans="1:11">
      <c r="A971" t="s">
        <v>982</v>
      </c>
      <c r="B971" s="14">
        <v>84.43000000000001</v>
      </c>
      <c r="C971">
        <v>0.0985341</v>
      </c>
      <c r="D971" s="15">
        <v>84.00032400000000621</v>
      </c>
      <c r="E971" s="16">
        <v>84.517</v>
      </c>
      <c r="F971" s="14">
        <v>84.45999999999999</v>
      </c>
      <c r="G971">
        <v>-0.067</v>
      </c>
      <c r="H971" s="19">
        <v>13352431</v>
      </c>
      <c r="I971" s="18">
        <v>21188547.019999999552965</v>
      </c>
      <c r="J971">
        <v>659.029999999999973</v>
      </c>
      <c r="K971" s="17">
        <v>18060069589.65999984741211</v>
      </c>
    </row>
    <row r="972" spans="1:11">
      <c r="A972" t="s">
        <v>983</v>
      </c>
      <c r="B972" s="14">
        <v>81.18000000000001</v>
      </c>
      <c r="C972">
        <v>0.09853086</v>
      </c>
      <c r="D972" s="15">
        <v>83.997562</v>
      </c>
      <c r="E972" s="16">
        <v>81.105</v>
      </c>
      <c r="F972" s="14">
        <v>81.12</v>
      </c>
      <c r="G972">
        <v>0.018</v>
      </c>
      <c r="H972" s="19">
        <v>23494759</v>
      </c>
      <c r="I972" s="18">
        <v>21188547.019999999552965</v>
      </c>
      <c r="J972">
        <v>659.029999999999973</v>
      </c>
      <c r="K972" s="17">
        <v>18059475840.43999862670898</v>
      </c>
    </row>
    <row r="973" spans="1:11">
      <c r="A973" t="s">
        <v>984</v>
      </c>
      <c r="B973" s="14">
        <v>80.52</v>
      </c>
      <c r="C973">
        <v>0.09852891</v>
      </c>
      <c r="D973" s="15">
        <v>80.572019</v>
      </c>
      <c r="E973" s="16">
        <v>80.374</v>
      </c>
      <c r="F973" s="14">
        <v>80.5</v>
      </c>
      <c r="G973">
        <v>0.157</v>
      </c>
      <c r="H973" s="19">
        <v>20076232</v>
      </c>
      <c r="I973" s="18">
        <v>21188547.019999999552965</v>
      </c>
      <c r="J973">
        <v>659.029999999999973</v>
      </c>
      <c r="K973" s="17">
        <v>17322983988.40999984741211</v>
      </c>
    </row>
    <row r="974" spans="1:11">
      <c r="A974" t="s">
        <v>985</v>
      </c>
      <c r="B974" s="14">
        <v>81.58</v>
      </c>
      <c r="C974">
        <v>0.09852785</v>
      </c>
      <c r="D974" s="15">
        <v>80.645048</v>
      </c>
      <c r="E974" s="16">
        <v>81.54600000000001</v>
      </c>
      <c r="F974" s="14">
        <v>81.56999999999999</v>
      </c>
      <c r="G974">
        <v>0.029</v>
      </c>
      <c r="H974" s="19">
        <v>20076232</v>
      </c>
      <c r="I974" s="18">
        <v>21188547.019999999552965</v>
      </c>
      <c r="J974">
        <v>659.029999999999973</v>
      </c>
      <c r="K974" s="17">
        <v>17338685383.61000061035156</v>
      </c>
    </row>
    <row r="975" spans="1:11">
      <c r="A975" t="s">
        <v>986</v>
      </c>
      <c r="B975" s="14">
        <v>79.36</v>
      </c>
      <c r="C975">
        <v>0.09852676</v>
      </c>
      <c r="D975" s="15">
        <v>80.59488899999999</v>
      </c>
      <c r="E975" s="16">
        <v>79.417</v>
      </c>
      <c r="F975" s="14">
        <v>79.36</v>
      </c>
      <c r="G975">
        <v>-0.072</v>
      </c>
      <c r="H975" s="19">
        <v>15274896</v>
      </c>
      <c r="I975" s="18">
        <v>21188547.019999999552965</v>
      </c>
      <c r="J975">
        <v>659.029999999999973</v>
      </c>
      <c r="K975" s="17">
        <v>17327901213.20000076293945</v>
      </c>
    </row>
    <row r="976" spans="1:11">
      <c r="A976" t="s">
        <v>987</v>
      </c>
      <c r="B976" s="14">
        <v>77.63</v>
      </c>
      <c r="C976">
        <v>0.09852469</v>
      </c>
      <c r="D976" s="15">
        <v>77.489672</v>
      </c>
      <c r="E976" s="16">
        <v>77.563</v>
      </c>
      <c r="F976" s="14">
        <v>77.61</v>
      </c>
      <c r="G976">
        <v>0.061</v>
      </c>
      <c r="H976" s="19">
        <v>29734037</v>
      </c>
      <c r="I976" s="18">
        <v>21188547.019999999552965</v>
      </c>
      <c r="J976">
        <v>659.029999999999973</v>
      </c>
      <c r="K976" s="17">
        <v>16660279401.57999992370605</v>
      </c>
    </row>
    <row r="977" spans="1:11">
      <c r="A977" t="s">
        <v>988</v>
      </c>
      <c r="B977" s="14">
        <v>78.8</v>
      </c>
      <c r="C977">
        <v>0.09852181</v>
      </c>
      <c r="D977" s="15">
        <v>78.44799</v>
      </c>
      <c r="E977" s="16">
        <v>78.83199999999999</v>
      </c>
      <c r="F977" s="14">
        <v>78.79000000000001</v>
      </c>
      <c r="G977">
        <v>-0.053</v>
      </c>
      <c r="H977" s="19">
        <v>14046472</v>
      </c>
      <c r="I977" s="18">
        <v>21188547.019999999552965</v>
      </c>
      <c r="J977">
        <v>659.029999999999973</v>
      </c>
      <c r="K977" s="17">
        <v>16866317741.8700008392334</v>
      </c>
    </row>
    <row r="978" spans="1:11">
      <c r="A978" t="s">
        <v>989</v>
      </c>
      <c r="B978" s="14">
        <v>80.45999999999999</v>
      </c>
      <c r="C978">
        <v>0.09852045</v>
      </c>
      <c r="D978" s="15">
        <v>77.70800300000001</v>
      </c>
      <c r="E978" s="16">
        <v>80.19</v>
      </c>
      <c r="F978" s="14">
        <v>80.43000000000001</v>
      </c>
      <c r="G978">
        <v>0.298</v>
      </c>
      <c r="H978" s="19">
        <v>16751400</v>
      </c>
      <c r="I978" s="18">
        <v>20942245.89999999850988</v>
      </c>
      <c r="J978">
        <v>651.37</v>
      </c>
      <c r="K978" s="17">
        <v>16512950532.030000686645508</v>
      </c>
    </row>
    <row r="979" spans="1:11">
      <c r="A979" t="s">
        <v>990</v>
      </c>
      <c r="B979" s="14">
        <v>80.060000000000002</v>
      </c>
      <c r="C979">
        <v>0.0985204</v>
      </c>
      <c r="D979" s="15">
        <v>80.368019</v>
      </c>
      <c r="E979" s="16">
        <v>80.033000000000001</v>
      </c>
      <c r="F979" s="14">
        <v>80.030000000000001</v>
      </c>
      <c r="G979">
        <v>-0.004</v>
      </c>
      <c r="H979" s="19">
        <v>14702444</v>
      </c>
      <c r="I979" s="18">
        <v>20942245.89999999850988</v>
      </c>
      <c r="J979">
        <v>651.37</v>
      </c>
      <c r="K979" s="17">
        <v>17078204010.79999923706055</v>
      </c>
    </row>
    <row r="980" spans="1:11">
      <c r="A980" t="s">
        <v>991</v>
      </c>
      <c r="B980" s="14">
        <v>82.33</v>
      </c>
      <c r="C980">
        <v>0.09851999</v>
      </c>
      <c r="D980" s="15">
        <v>82.116412</v>
      </c>
      <c r="E980" s="16">
        <v>82.34699999999999</v>
      </c>
      <c r="F980" s="14">
        <v>82.34</v>
      </c>
      <c r="G980">
        <v>-0.009</v>
      </c>
      <c r="H980" s="19">
        <v>16991565</v>
      </c>
      <c r="I980" s="18">
        <v>20942245.89999999850988</v>
      </c>
      <c r="J980">
        <v>651.37</v>
      </c>
      <c r="K980" s="17">
        <v>17449737643.36999893188477</v>
      </c>
    </row>
    <row r="981" spans="1:11">
      <c r="A981" t="s">
        <v>992</v>
      </c>
      <c r="B981" s="14">
        <v>81.079999999999998</v>
      </c>
      <c r="C981">
        <v>0.09851855</v>
      </c>
      <c r="D981" s="15">
        <v>81.179281</v>
      </c>
      <c r="E981" s="16">
        <v>81.025999999999996</v>
      </c>
      <c r="F981" s="14">
        <v>81.040000000000006</v>
      </c>
      <c r="G981">
        <v>0.017</v>
      </c>
      <c r="H981" s="19">
        <v>7853434</v>
      </c>
      <c r="I981" s="18">
        <v>20942245.89999999850988</v>
      </c>
      <c r="J981">
        <v>651.37</v>
      </c>
      <c r="K981" s="17">
        <v>17250597257.63999938964844</v>
      </c>
    </row>
    <row r="982" spans="1:11">
      <c r="A982" t="s">
        <v>993</v>
      </c>
      <c r="B982" s="14">
        <v>80.93000000000001</v>
      </c>
      <c r="C982">
        <v>0.09851531</v>
      </c>
      <c r="D982" s="15">
        <v>81.17661200000001</v>
      </c>
      <c r="E982" s="16">
        <v>80.95399999999999</v>
      </c>
      <c r="F982" s="14">
        <v>80.90000000000001</v>
      </c>
      <c r="G982">
        <v>-0.067</v>
      </c>
      <c r="H982" s="19">
        <v>6510071</v>
      </c>
      <c r="I982" s="18">
        <v>20942245.89999999850988</v>
      </c>
      <c r="J982">
        <v>651.37</v>
      </c>
      <c r="K982" s="17">
        <v>17250030120.90999984741211</v>
      </c>
    </row>
    <row r="983" spans="1:11">
      <c r="A983" t="s">
        <v>994</v>
      </c>
      <c r="B983" s="14">
        <v>81.23</v>
      </c>
      <c r="C983">
        <v>0.09851436</v>
      </c>
      <c r="D983" s="15">
        <v>81.47137499999999</v>
      </c>
      <c r="E983" s="16">
        <v>81.249</v>
      </c>
      <c r="F983" s="14">
        <v>81.23999999999999</v>
      </c>
      <c r="G983">
        <v>-0.011</v>
      </c>
      <c r="H983" s="19">
        <v>8575303</v>
      </c>
      <c r="I983" s="18">
        <v>20942245.89999999850988</v>
      </c>
      <c r="J983">
        <v>651.37</v>
      </c>
      <c r="K983" s="17">
        <v>17312667128.65999984741211</v>
      </c>
    </row>
    <row r="984" spans="1:11">
      <c r="A984" t="s">
        <v>995</v>
      </c>
      <c r="B984" s="14">
        <v>81.41</v>
      </c>
      <c r="C984">
        <v>0.09851328</v>
      </c>
      <c r="D984" s="15">
        <v>81.470482</v>
      </c>
      <c r="E984" s="16">
        <v>81.495</v>
      </c>
      <c r="F984" s="14">
        <v>81.39</v>
      </c>
      <c r="G984">
        <v>-0.129</v>
      </c>
      <c r="H984" s="19">
        <v>7080887</v>
      </c>
      <c r="I984" s="18">
        <v>20942245.89999999850988</v>
      </c>
      <c r="J984">
        <v>651.37</v>
      </c>
      <c r="K984" s="17">
        <v>17312477400.79999923706055</v>
      </c>
    </row>
    <row r="985" spans="1:11">
      <c r="A985" t="s">
        <v>996</v>
      </c>
      <c r="B985" s="14">
        <v>82.18000000000001</v>
      </c>
      <c r="C985">
        <v>0.09851272</v>
      </c>
      <c r="D985" s="15">
        <v>82.578284</v>
      </c>
      <c r="E985" s="16">
        <v>82.125</v>
      </c>
      <c r="F985" s="14">
        <v>82.15000000000001</v>
      </c>
      <c r="G985">
        <v>0.03</v>
      </c>
      <c r="H985" s="19">
        <v>9338740</v>
      </c>
      <c r="I985" s="18">
        <v>20942245.89999999850988</v>
      </c>
      <c r="J985">
        <v>651.37</v>
      </c>
      <c r="K985" s="17">
        <v>17547885359.43000030517578</v>
      </c>
    </row>
    <row r="986" spans="1:11">
      <c r="A986" t="s">
        <v>997</v>
      </c>
      <c r="B986" s="14">
        <v>81.70999999999999</v>
      </c>
      <c r="C986">
        <v>0.09851139</v>
      </c>
      <c r="D986" s="15">
        <v>82.059988000000004</v>
      </c>
      <c r="E986" s="16">
        <v>81.828</v>
      </c>
      <c r="F986" s="14">
        <v>81.75</v>
      </c>
      <c r="G986">
        <v>-0.095</v>
      </c>
      <c r="H986" s="19">
        <v>5110391</v>
      </c>
      <c r="I986" s="18">
        <v>20942245.89999999850988</v>
      </c>
      <c r="J986">
        <v>651.37</v>
      </c>
      <c r="K986" s="17">
        <v>17437747467.7599983215332</v>
      </c>
    </row>
    <row r="987" spans="1:11">
      <c r="A987" t="s">
        <v>998</v>
      </c>
      <c r="B987" s="14" t="s">
        <v>18</v>
      </c>
      <c r="C987" t="s">
        <v>18</v>
      </c>
      <c r="D987" s="15" t="s">
        <v>18</v>
      </c>
      <c r="E987" s="16" t="s">
        <v>18</v>
      </c>
      <c r="F987" s="14" t="s">
        <v>18</v>
      </c>
      <c r="G987" t="s">
        <v>18</v>
      </c>
      <c r="H987" s="19" t="s">
        <v>18</v>
      </c>
      <c r="I987" s="18" t="s">
        <v>18</v>
      </c>
      <c r="J987" t="s">
        <v>18</v>
      </c>
      <c r="K987" s="17" t="s">
        <v>18</v>
      </c>
    </row>
    <row r="988" spans="1:11">
      <c r="A988" t="s">
        <v>999</v>
      </c>
      <c r="B988" s="14">
        <v>79.2</v>
      </c>
      <c r="C988">
        <v>0.0985052</v>
      </c>
      <c r="D988" s="15">
        <v>78.65640500000001</v>
      </c>
      <c r="E988" s="16">
        <v>79.242</v>
      </c>
      <c r="F988" s="14">
        <v>79.2</v>
      </c>
      <c r="G988">
        <v>-0.053</v>
      </c>
      <c r="H988" s="19">
        <v>12583139</v>
      </c>
      <c r="I988" s="18">
        <v>20942245.89999999850988</v>
      </c>
      <c r="J988">
        <v>651.37</v>
      </c>
      <c r="K988" s="17">
        <v>16714485987.40999984741211</v>
      </c>
    </row>
    <row r="989" spans="1:11">
      <c r="A989" t="s">
        <v>1000</v>
      </c>
      <c r="B989" s="14">
        <v>78.89</v>
      </c>
      <c r="C989">
        <v>0.09850441</v>
      </c>
      <c r="D989" s="15">
        <v>79.148296</v>
      </c>
      <c r="E989" s="16">
        <v>78.956</v>
      </c>
      <c r="F989" s="14">
        <v>78.91</v>
      </c>
      <c r="G989">
        <v>-0.058</v>
      </c>
      <c r="H989" s="19">
        <v>10702547</v>
      </c>
      <c r="I989" s="18">
        <v>20646732.67000000178814</v>
      </c>
      <c r="J989">
        <v>642.17999999999995</v>
      </c>
      <c r="K989" s="17">
        <v>16581568016.6200008392334</v>
      </c>
    </row>
    <row r="990" spans="1:11">
      <c r="A990" t="s">
        <v>1001</v>
      </c>
      <c r="B990" s="14">
        <v>78.42</v>
      </c>
      <c r="C990">
        <v>0.09850347</v>
      </c>
      <c r="D990" s="15">
        <v>79.369169</v>
      </c>
      <c r="E990" s="16">
        <v>78.512</v>
      </c>
      <c r="F990" s="14">
        <v>78.37</v>
      </c>
      <c r="G990">
        <v>-0.181</v>
      </c>
      <c r="H990" s="19">
        <v>10866555</v>
      </c>
      <c r="I990" s="18">
        <v>20646732.67000000178814</v>
      </c>
      <c r="J990">
        <v>642.17999999999995</v>
      </c>
      <c r="K990" s="17">
        <v>16627840940.21999931335449</v>
      </c>
    </row>
    <row r="991" spans="1:11">
      <c r="A991" t="s">
        <v>1002</v>
      </c>
      <c r="B991" s="14">
        <v>78.98</v>
      </c>
      <c r="C991">
        <v>0.09850255</v>
      </c>
      <c r="D991" s="15">
        <v>79.63931599999999</v>
      </c>
      <c r="E991" s="16">
        <v>79.033000000000001</v>
      </c>
      <c r="F991" s="14">
        <v>78.97</v>
      </c>
      <c r="G991">
        <v>-0.08</v>
      </c>
      <c r="H991" s="19">
        <v>10721886</v>
      </c>
      <c r="I991" s="18">
        <v>20646732.67000000178814</v>
      </c>
      <c r="J991">
        <v>642.17999999999995</v>
      </c>
      <c r="K991" s="17">
        <v>16684436609.89999961853027</v>
      </c>
    </row>
    <row r="992" spans="1:11">
      <c r="A992" t="s">
        <v>1003</v>
      </c>
      <c r="B992" s="14">
        <v>78.86</v>
      </c>
      <c r="C992">
        <v>0.09849928</v>
      </c>
      <c r="D992" s="15">
        <v>79.587422</v>
      </c>
      <c r="E992" s="16">
        <v>79.129</v>
      </c>
      <c r="F992" s="14">
        <v>78.88</v>
      </c>
      <c r="G992">
        <v>-0.316</v>
      </c>
      <c r="H992" s="19">
        <v>10009974</v>
      </c>
      <c r="I992" s="18">
        <v>20638581.96999999880791</v>
      </c>
      <c r="J992">
        <v>641.92999999999995</v>
      </c>
      <c r="K992" s="17">
        <v>16673564833.3700008392334</v>
      </c>
    </row>
    <row r="993" spans="1:11">
      <c r="A993" t="s">
        <v>1004</v>
      </c>
      <c r="B993" s="14">
        <v>76.47</v>
      </c>
      <c r="C993">
        <v>0.09849773</v>
      </c>
      <c r="D993" s="15">
        <v>77.00059799999999655</v>
      </c>
      <c r="E993" s="16">
        <v>76.616</v>
      </c>
      <c r="F993" s="14">
        <v>76.48</v>
      </c>
      <c r="G993">
        <v>-0.178</v>
      </c>
      <c r="H993" s="19">
        <v>20180940</v>
      </c>
      <c r="I993" s="18">
        <v>20293839.92000000178814</v>
      </c>
      <c r="J993">
        <v>631.20000000000005</v>
      </c>
      <c r="K993" s="17">
        <v>15862123168.1299991607666</v>
      </c>
    </row>
    <row r="994" spans="1:11">
      <c r="A994" t="s">
        <v>1005</v>
      </c>
      <c r="B994" s="14">
        <v>74.18000000000001</v>
      </c>
      <c r="C994">
        <v>0.09849652</v>
      </c>
      <c r="D994" s="15">
        <v>76.40867799999999</v>
      </c>
      <c r="E994" s="16">
        <v>74.22199999999999</v>
      </c>
      <c r="F994" s="14">
        <v>74.19</v>
      </c>
      <c r="G994">
        <v>-0.043</v>
      </c>
      <c r="H994" s="19">
        <v>29326809</v>
      </c>
      <c r="I994" s="18">
        <v>19752109.059999998658895</v>
      </c>
      <c r="J994">
        <v>614.35000000000002</v>
      </c>
      <c r="K994" s="17">
        <v>15319939916.8799991607666</v>
      </c>
    </row>
    <row r="995" spans="1:11">
      <c r="A995" t="s">
        <v>1006</v>
      </c>
      <c r="B995" s="14">
        <v>73.13</v>
      </c>
      <c r="C995">
        <v>0.09849461</v>
      </c>
      <c r="D995" s="15">
        <v>72.959879</v>
      </c>
      <c r="E995" s="16">
        <v>73.15600000000001</v>
      </c>
      <c r="F995" s="14">
        <v>73.090000000000003</v>
      </c>
      <c r="G995">
        <v>-0.09</v>
      </c>
      <c r="H995" s="19">
        <v>23667947</v>
      </c>
      <c r="I995" s="18">
        <v>19752109.059999998658895</v>
      </c>
      <c r="J995">
        <v>614.35000000000002</v>
      </c>
      <c r="K995" s="17">
        <v>14628455786.28000068664551</v>
      </c>
    </row>
    <row r="996" spans="1:11">
      <c r="A996" t="s">
        <v>1007</v>
      </c>
      <c r="B996" s="14">
        <v>75.55</v>
      </c>
      <c r="C996">
        <v>0.09849378</v>
      </c>
      <c r="D996" s="15">
        <v>73.894955</v>
      </c>
      <c r="E996" s="16">
        <v>75.392</v>
      </c>
      <c r="F996" s="14">
        <v>75.54000000000001</v>
      </c>
      <c r="G996">
        <v>0.196</v>
      </c>
      <c r="H996" s="19">
        <v>17584894</v>
      </c>
      <c r="I996" s="18">
        <v>19752109.059999998658895</v>
      </c>
      <c r="J996">
        <v>614.35000000000002</v>
      </c>
      <c r="K996" s="17">
        <v>14815938454.079999923706055</v>
      </c>
    </row>
    <row r="997" spans="1:11">
      <c r="A997" t="s">
        <v>1008</v>
      </c>
      <c r="B997" s="14">
        <v>77.56</v>
      </c>
      <c r="C997">
        <v>0.09849126</v>
      </c>
      <c r="D997" s="15">
        <v>76.330727</v>
      </c>
      <c r="E997" s="16">
        <v>77.566</v>
      </c>
      <c r="F997" s="14">
        <v>77.55</v>
      </c>
      <c r="G997">
        <v>-0.021</v>
      </c>
      <c r="H997" s="19">
        <v>16957330</v>
      </c>
      <c r="I997" s="18">
        <v>19752109.059999998658895</v>
      </c>
      <c r="J997">
        <v>614.35000000000002</v>
      </c>
      <c r="K997" s="17">
        <v>15304310701.80999946594238</v>
      </c>
    </row>
    <row r="998" spans="1:11">
      <c r="A998" t="s">
        <v>1009</v>
      </c>
      <c r="B998" s="14">
        <v>76.79000000000001</v>
      </c>
      <c r="C998">
        <v>0.09849031</v>
      </c>
      <c r="D998" s="15">
        <v>76.7732</v>
      </c>
      <c r="E998" s="16">
        <v>76.669</v>
      </c>
      <c r="F998" s="14">
        <v>76.7</v>
      </c>
      <c r="G998">
        <v>0.04</v>
      </c>
      <c r="H998" s="19">
        <v>17050993</v>
      </c>
      <c r="I998" s="18">
        <v>19752109.059999998658895</v>
      </c>
      <c r="J998">
        <v>614.35000000000002</v>
      </c>
      <c r="K998" s="17">
        <v>15393026500.0</v>
      </c>
    </row>
    <row r="999" spans="1:11">
      <c r="A999" t="s">
        <v>1010</v>
      </c>
      <c r="B999" s="14">
        <v>85.5</v>
      </c>
      <c r="C999">
        <v>0.09849022</v>
      </c>
      <c r="D999" s="15">
        <v>80.072550000000007</v>
      </c>
      <c r="E999" s="16">
        <v>85.405</v>
      </c>
      <c r="F999" s="14">
        <v>85.52</v>
      </c>
      <c r="G999">
        <v>0.134</v>
      </c>
      <c r="H999" s="19">
        <v>63993132</v>
      </c>
      <c r="I999" s="18">
        <v>20924142.67999999970198</v>
      </c>
      <c r="J999">
        <v>650.80999999999995</v>
      </c>
      <c r="K999" s="17">
        <v>17007409542.69000053405762</v>
      </c>
    </row>
    <row r="1000" spans="1:11">
      <c r="A1000" t="s">
        <v>1011</v>
      </c>
      <c r="B1000" s="14">
        <v>82.84999999999999</v>
      </c>
      <c r="C1000">
        <v>0.09849046</v>
      </c>
      <c r="D1000" s="15">
        <v>84.997264</v>
      </c>
      <c r="E1000" s="16">
        <v>83.968</v>
      </c>
      <c r="F1000" s="14">
        <v>82.89</v>
      </c>
      <c r="G1000">
        <v>-1.301</v>
      </c>
      <c r="H1000" s="19">
        <v>59686787</v>
      </c>
      <c r="I1000" s="18">
        <v>21062029.32000000029802</v>
      </c>
      <c r="J1000">
        <v>655.10000000000002</v>
      </c>
      <c r="K1000" s="17">
        <v>18172415002.34999847412109</v>
      </c>
    </row>
    <row r="1001" spans="1:11">
      <c r="A1001" t="s">
        <v>1012</v>
      </c>
      <c r="B1001" s="14">
        <v>85.92</v>
      </c>
      <c r="C1001">
        <v>0.09848953</v>
      </c>
      <c r="D1001" s="15">
        <v>85.587402</v>
      </c>
      <c r="E1001" s="16">
        <v>86.025000000000006</v>
      </c>
      <c r="F1001" s="14">
        <v>85.97</v>
      </c>
      <c r="G1001">
        <v>-0.064</v>
      </c>
      <c r="H1001" s="19">
        <v>25444953</v>
      </c>
      <c r="I1001" s="18">
        <v>21849945.5599999986589</v>
      </c>
      <c r="J1001">
        <v>679.60000000000002</v>
      </c>
      <c r="K1001" s="17">
        <v>18983285856.15999984741211</v>
      </c>
    </row>
    <row r="1002" spans="1:11">
      <c r="A1002" t="s">
        <v>1013</v>
      </c>
      <c r="B1002" s="14">
        <v>89.18000000000001</v>
      </c>
      <c r="C1002">
        <v>0.09848685</v>
      </c>
      <c r="D1002" s="15">
        <v>87.554806</v>
      </c>
      <c r="E1002" s="16">
        <v>88.94799999999999</v>
      </c>
      <c r="F1002" s="14">
        <v>89.23</v>
      </c>
      <c r="G1002">
        <v>0.316</v>
      </c>
      <c r="H1002" s="19">
        <v>35167342</v>
      </c>
      <c r="I1002" s="18">
        <v>22815116.6900000013411</v>
      </c>
      <c r="J1002">
        <v>709.62</v>
      </c>
      <c r="K1002" s="17">
        <v>20277693011.68000030517578</v>
      </c>
    </row>
    <row r="1003" spans="1:11">
      <c r="A1003" t="s">
        <v>1014</v>
      </c>
      <c r="B1003" s="14">
        <v>88.31999999999999</v>
      </c>
      <c r="C1003">
        <v>0.09848603</v>
      </c>
      <c r="D1003" s="15">
        <v>88.538944</v>
      </c>
      <c r="E1003" s="16">
        <v>88.18899999999999</v>
      </c>
      <c r="F1003" s="14">
        <v>88.3</v>
      </c>
      <c r="G1003">
        <v>0.126</v>
      </c>
      <c r="H1003" s="19">
        <v>22180041</v>
      </c>
      <c r="I1003" s="18">
        <v>23307546.83999999985099</v>
      </c>
      <c r="J1003">
        <v>724.94000000000005</v>
      </c>
      <c r="K1003" s="17">
        <v>20948314161.84000015258789</v>
      </c>
    </row>
    <row r="1004" spans="1:11">
      <c r="A1004" t="s">
        <v>1015</v>
      </c>
      <c r="B1004" s="14">
        <v>86.70999999999999</v>
      </c>
      <c r="C1004">
        <v>0.09848487</v>
      </c>
      <c r="D1004" s="15">
        <v>88.242446</v>
      </c>
      <c r="E1004" s="16">
        <v>86.72</v>
      </c>
      <c r="F1004" s="14">
        <v>86.73999999999999</v>
      </c>
      <c r="G1004">
        <v>0.023</v>
      </c>
      <c r="H1004" s="19">
        <v>17234705</v>
      </c>
      <c r="I1004" s="18">
        <v>23307546.83999999985099</v>
      </c>
      <c r="J1004">
        <v>724.94000000000005</v>
      </c>
      <c r="K1004" s="17">
        <v>20878162717.029998779296875</v>
      </c>
    </row>
    <row r="1005" spans="1:11">
      <c r="A1005" t="s">
        <v>1016</v>
      </c>
      <c r="B1005" s="14">
        <v>86.45</v>
      </c>
      <c r="C1005">
        <v>0.09848358</v>
      </c>
      <c r="D1005" s="15">
        <v>87.50265899999999</v>
      </c>
      <c r="E1005" s="16">
        <v>86.434</v>
      </c>
      <c r="F1005" s="14">
        <v>86.41</v>
      </c>
      <c r="G1005">
        <v>-0.028</v>
      </c>
      <c r="H1005" s="19">
        <v>20654399</v>
      </c>
      <c r="I1005" s="18">
        <v>23268153.41000000014901</v>
      </c>
      <c r="J1005">
        <v>723.71000000000004</v>
      </c>
      <c r="K1005" s="17">
        <v>20668128165.31000137329102</v>
      </c>
    </row>
    <row r="1006" spans="1:11">
      <c r="A1006" t="s">
        <v>1017</v>
      </c>
      <c r="B1006" s="14">
        <v>86.64</v>
      </c>
      <c r="C1006">
        <v>0.0984829</v>
      </c>
      <c r="D1006" s="15">
        <v>88.831576</v>
      </c>
      <c r="E1006" s="16">
        <v>86.56100000000001</v>
      </c>
      <c r="F1006" s="14">
        <v>86.67</v>
      </c>
      <c r="G1006">
        <v>0.126</v>
      </c>
      <c r="H1006" s="19">
        <v>21940579</v>
      </c>
      <c r="I1006" s="18">
        <v>23297698.28000000119209</v>
      </c>
      <c r="J1006">
        <v>724.63</v>
      </c>
      <c r="K1006" s="17">
        <v>21008667766.59000015258789</v>
      </c>
    </row>
    <row r="1007" spans="1:11">
      <c r="A1007" t="s">
        <v>1018</v>
      </c>
      <c r="B1007" s="14">
        <v>89.59999999999999</v>
      </c>
      <c r="C1007">
        <v>0.09847976</v>
      </c>
      <c r="D1007" s="15">
        <v>89.124184</v>
      </c>
      <c r="E1007" s="16">
        <v>89.444</v>
      </c>
      <c r="F1007" s="14">
        <v>89.59</v>
      </c>
      <c r="G1007">
        <v>0.163</v>
      </c>
      <c r="H1007" s="19">
        <v>40076486</v>
      </c>
      <c r="I1007" s="18">
        <v>24184016.12000000104308</v>
      </c>
      <c r="J1007">
        <v>752.20000000000005</v>
      </c>
      <c r="K1007" s="17">
        <v>21879987052.29999923706055</v>
      </c>
    </row>
    <row r="1008" spans="1:11">
      <c r="A1008" t="s">
        <v>1019</v>
      </c>
      <c r="B1008" s="14">
        <v>85.14</v>
      </c>
      <c r="C1008">
        <v>0.098478</v>
      </c>
      <c r="D1008" s="15">
        <v>87.10379</v>
      </c>
      <c r="E1008" s="16">
        <v>85.661</v>
      </c>
      <c r="F1008" s="14">
        <v>85.12</v>
      </c>
      <c r="G1008">
        <v>-0.636</v>
      </c>
      <c r="H1008" s="19">
        <v>20422605</v>
      </c>
      <c r="I1008" s="18">
        <v>24282494.12000000104308</v>
      </c>
      <c r="J1008">
        <v>755.25999999999999</v>
      </c>
      <c r="K1008" s="17">
        <v>21471084165.33000183105469</v>
      </c>
    </row>
    <row r="1009" spans="1:11">
      <c r="A1009" t="s">
        <v>1020</v>
      </c>
      <c r="B1009" s="14">
        <v>85.98</v>
      </c>
      <c r="C1009">
        <v>0.09847676</v>
      </c>
      <c r="D1009" s="15">
        <v>86.659549</v>
      </c>
      <c r="E1009" s="16">
        <v>86.536</v>
      </c>
      <c r="F1009" s="14">
        <v>85.94</v>
      </c>
      <c r="G1009">
        <v>-0.694</v>
      </c>
      <c r="H1009" s="19">
        <v>16756333</v>
      </c>
      <c r="I1009" s="18">
        <v>24282494.12000000104308</v>
      </c>
      <c r="J1009">
        <v>755.25999999999999</v>
      </c>
      <c r="K1009" s="17">
        <v>21361578839.72999954223633</v>
      </c>
    </row>
    <row r="1010" spans="1:11">
      <c r="A1010" t="s">
        <v>1021</v>
      </c>
      <c r="B1010" s="14">
        <v>82.39</v>
      </c>
      <c r="C1010">
        <v>0.09847462</v>
      </c>
      <c r="D1010" s="15">
        <v>83.900375</v>
      </c>
      <c r="E1010" s="16">
        <v>82.477</v>
      </c>
      <c r="F1010" s="14">
        <v>82.41</v>
      </c>
      <c r="G1010">
        <v>-0.081</v>
      </c>
      <c r="H1010" s="19">
        <v>22635427</v>
      </c>
      <c r="I1010" s="18">
        <v>24282494.12000000104308</v>
      </c>
      <c r="J1010">
        <v>755.25999999999999</v>
      </c>
      <c r="K1010" s="17">
        <v>20681442356.020000457763672</v>
      </c>
    </row>
    <row r="1011" spans="1:11">
      <c r="A1011" t="s">
        <v>1022</v>
      </c>
      <c r="B1011" s="14">
        <v>82.51000000000001</v>
      </c>
      <c r="C1011">
        <v>0.09847254</v>
      </c>
      <c r="D1011" s="15">
        <v>81.535263</v>
      </c>
      <c r="E1011" s="16">
        <v>82.396</v>
      </c>
      <c r="F1011" s="14">
        <v>82.56</v>
      </c>
      <c r="G1011">
        <v>0.199</v>
      </c>
      <c r="H1011" s="19">
        <v>24018664</v>
      </c>
      <c r="I1011" s="18">
        <v>23790131.42000000178814</v>
      </c>
      <c r="J1011">
        <v>739.95000000000005</v>
      </c>
      <c r="K1011" s="17">
        <v>19690765922.29000091552734</v>
      </c>
    </row>
    <row r="1012" spans="1:11">
      <c r="A1012" t="s">
        <v>1023</v>
      </c>
      <c r="B1012" s="14">
        <v>84.34999999999999</v>
      </c>
      <c r="C1012">
        <v>0.09847144</v>
      </c>
      <c r="D1012" s="15">
        <v>86.211749</v>
      </c>
      <c r="E1012" s="16">
        <v>84.562</v>
      </c>
      <c r="F1012" s="14">
        <v>84.31999999999999</v>
      </c>
      <c r="G1012">
        <v>-0.287</v>
      </c>
      <c r="H1012" s="19">
        <v>21659132</v>
      </c>
      <c r="I1012" s="18">
        <v>23937838.57999999821186</v>
      </c>
      <c r="J1012">
        <v>744.53999999999996</v>
      </c>
      <c r="K1012" s="17">
        <v>20949455038.70000076293945</v>
      </c>
    </row>
    <row r="1013" spans="1:11">
      <c r="A1013" t="s">
        <v>1024</v>
      </c>
      <c r="B1013" s="14">
        <v>87.27</v>
      </c>
      <c r="C1013">
        <v>0.09847042</v>
      </c>
      <c r="D1013" s="15">
        <v>86.33394</v>
      </c>
      <c r="E1013" s="16">
        <v>87.535</v>
      </c>
      <c r="F1013" s="14">
        <v>87.31</v>
      </c>
      <c r="G1013">
        <v>-0.258</v>
      </c>
      <c r="H1013" s="19">
        <v>20182595</v>
      </c>
      <c r="I1013" s="18">
        <v>23959644.89999999850988</v>
      </c>
      <c r="J1013">
        <v>745.22000000000003</v>
      </c>
      <c r="K1013" s="17">
        <v>21005047605.2400016784668</v>
      </c>
    </row>
    <row r="1014" spans="1:11">
      <c r="A1014" t="s">
        <v>1025</v>
      </c>
      <c r="B1014" s="14">
        <v>89.5</v>
      </c>
      <c r="C1014">
        <v>0.09846956</v>
      </c>
      <c r="D1014" s="15">
        <v>88.967246</v>
      </c>
      <c r="E1014" s="16">
        <v>89.19799999999999</v>
      </c>
      <c r="F1014" s="14">
        <v>89.45999999999999</v>
      </c>
      <c r="G1014">
        <v>0.293</v>
      </c>
      <c r="H1014" s="19">
        <v>31191147</v>
      </c>
      <c r="I1014" s="18">
        <v>24560309.21999999880791</v>
      </c>
      <c r="J1014">
        <v>763.89999999999998</v>
      </c>
      <c r="K1014" s="17">
        <v>22188431099.79999923706055</v>
      </c>
    </row>
    <row r="1015" spans="1:11">
      <c r="A1015" t="s">
        <v>1026</v>
      </c>
      <c r="B1015" s="14">
        <v>89.90000000000001</v>
      </c>
      <c r="C1015">
        <v>0.0984683</v>
      </c>
      <c r="D1015" s="15">
        <v>86.996741</v>
      </c>
      <c r="E1015" s="16">
        <v>90.96899999999999</v>
      </c>
      <c r="F1015" s="14">
        <v>89.93000000000001</v>
      </c>
      <c r="G1015">
        <v>-1.155</v>
      </c>
      <c r="H1015" s="19">
        <v>19925067</v>
      </c>
      <c r="I1015" s="18">
        <v>24619390.19999999925494</v>
      </c>
      <c r="J1015">
        <v>765.74000000000001</v>
      </c>
      <c r="K1015" s="17">
        <v>21749185183.43999862670898</v>
      </c>
    </row>
    <row r="1016" spans="1:11">
      <c r="A1016" t="s">
        <v>1027</v>
      </c>
      <c r="B1016" s="14">
        <v>83.14</v>
      </c>
      <c r="C1016">
        <v>0.09846739</v>
      </c>
      <c r="D1016" s="15">
        <v>88.669888</v>
      </c>
      <c r="E1016" s="16">
        <v>83.209</v>
      </c>
      <c r="F1016" s="14">
        <v>83.16</v>
      </c>
      <c r="G1016">
        <v>-0.059</v>
      </c>
      <c r="H1016" s="19">
        <v>44700398</v>
      </c>
      <c r="I1016" s="18">
        <v>24776938.019999999552965</v>
      </c>
      <c r="J1016">
        <v>770.63999999999999</v>
      </c>
      <c r="K1016" s="17">
        <v>22309343698.45999908447266</v>
      </c>
    </row>
    <row r="1017" spans="1:11">
      <c r="A1017" t="s">
        <v>1028</v>
      </c>
      <c r="B1017" s="14">
        <v>81.95</v>
      </c>
      <c r="C1017">
        <v>0.09846314</v>
      </c>
      <c r="D1017" s="15">
        <v>81.8721</v>
      </c>
      <c r="E1017" s="16">
        <v>82.034000000000006</v>
      </c>
      <c r="F1017" s="14">
        <v>81.98999999999999</v>
      </c>
      <c r="G1017">
        <v>-0.054</v>
      </c>
      <c r="H1017" s="19">
        <v>16993160</v>
      </c>
      <c r="I1017" s="18">
        <v>24776938.019999999552965</v>
      </c>
      <c r="J1017">
        <v>770.63999999999999</v>
      </c>
      <c r="K1017" s="17">
        <v>20599020260.45000076293945</v>
      </c>
    </row>
    <row r="1018" spans="1:11">
      <c r="A1018" t="s">
        <v>1029</v>
      </c>
      <c r="B1018" s="14">
        <v>82.2</v>
      </c>
      <c r="C1018">
        <v>0.09846208</v>
      </c>
      <c r="D1018" s="15">
        <v>81.969679</v>
      </c>
      <c r="E1018" s="16">
        <v>82.45699999999999</v>
      </c>
      <c r="F1018" s="14">
        <v>82.26000000000001</v>
      </c>
      <c r="G1018">
        <v>-0.239</v>
      </c>
      <c r="H1018" s="19">
        <v>12361731</v>
      </c>
      <c r="I1018" s="18">
        <v>24678475.9400000013411</v>
      </c>
      <c r="J1018">
        <v>767.58000000000004</v>
      </c>
      <c r="K1018" s="17">
        <v>20541601502.65000152587891</v>
      </c>
    </row>
    <row r="1019" spans="1:11">
      <c r="A1019" t="s">
        <v>1030</v>
      </c>
      <c r="B1019" s="14">
        <v>83.36</v>
      </c>
      <c r="C1019">
        <v>0.09846126</v>
      </c>
      <c r="D1019" s="15">
        <v>83.39668899999999</v>
      </c>
      <c r="E1019" s="16">
        <v>83.372</v>
      </c>
      <c r="F1019" s="14">
        <v>83.38</v>
      </c>
      <c r="G1019">
        <v>0.01</v>
      </c>
      <c r="H1019" s="19">
        <v>16853259</v>
      </c>
      <c r="I1019" s="18">
        <v>24678475.9400000013411</v>
      </c>
      <c r="J1019">
        <v>767.58000000000004</v>
      </c>
      <c r="K1019" s="17">
        <v>20899210368.86000061035156</v>
      </c>
    </row>
    <row r="1020" spans="1:11">
      <c r="A1020" t="s">
        <v>1031</v>
      </c>
      <c r="B1020" s="14">
        <v>79.34</v>
      </c>
      <c r="C1020">
        <v>0.09845928</v>
      </c>
      <c r="D1020" s="15">
        <v>79.013571999999996</v>
      </c>
      <c r="E1020" s="16">
        <v>79.304</v>
      </c>
      <c r="F1020" s="14">
        <v>79.34</v>
      </c>
      <c r="G1020">
        <v>0.045</v>
      </c>
      <c r="H1020" s="19">
        <v>30612790</v>
      </c>
      <c r="I1020" s="18">
        <v>24333868.46000000089407</v>
      </c>
      <c r="J1020">
        <v>756.86000000000001</v>
      </c>
      <c r="K1020" s="17">
        <v>19524253689.2400016784668</v>
      </c>
    </row>
    <row r="1021" spans="1:11">
      <c r="A1021" t="s">
        <v>1032</v>
      </c>
      <c r="B1021" s="14">
        <v>77.20999999999999</v>
      </c>
      <c r="C1021">
        <v>0.09845778</v>
      </c>
      <c r="D1021" s="15">
        <v>77.24012500000001</v>
      </c>
      <c r="E1021" s="16">
        <v>77.402</v>
      </c>
      <c r="F1021" s="14">
        <v>77.23999999999999</v>
      </c>
      <c r="G1021">
        <v>-0.21</v>
      </c>
      <c r="H1021" s="19">
        <v>15267076</v>
      </c>
      <c r="I1021" s="18">
        <v>24333868.46000000089407</v>
      </c>
      <c r="J1021">
        <v>756.86000000000001</v>
      </c>
      <c r="K1021" s="17">
        <v>19086034892.58000183105469</v>
      </c>
    </row>
    <row r="1022" spans="1:11">
      <c r="A1022" t="s">
        <v>1033</v>
      </c>
      <c r="B1022" s="14">
        <v>78.51000000000001</v>
      </c>
      <c r="C1022">
        <v>0.09845483</v>
      </c>
      <c r="D1022" s="15">
        <v>78.271591</v>
      </c>
      <c r="E1022" s="16">
        <v>78.46299999999999</v>
      </c>
      <c r="F1022" s="14">
        <v>78.52</v>
      </c>
      <c r="G1022">
        <v>0.073</v>
      </c>
      <c r="H1022" s="19">
        <v>9297545</v>
      </c>
      <c r="I1022" s="18">
        <v>24314177.5</v>
      </c>
      <c r="J1022">
        <v>756.25</v>
      </c>
      <c r="K1022" s="17">
        <v>19325255914.22000122070312</v>
      </c>
    </row>
    <row r="1023" spans="1:11">
      <c r="A1023" t="s">
        <v>1034</v>
      </c>
      <c r="B1023" s="14">
        <v>76.0</v>
      </c>
      <c r="C1023">
        <v>0.09845307</v>
      </c>
      <c r="D1023" s="15">
        <v>76.0057680000000033</v>
      </c>
      <c r="E1023" s="16">
        <v>76.058999999999997</v>
      </c>
      <c r="F1023" s="14">
        <v>76.019999999999996</v>
      </c>
      <c r="G1023">
        <v>-0.051</v>
      </c>
      <c r="H1023" s="19">
        <v>10846414</v>
      </c>
      <c r="I1023" s="18">
        <v>24294486.87999999895692</v>
      </c>
      <c r="J1023">
        <v>755.63999999999999</v>
      </c>
      <c r="K1023" s="17">
        <v>18750623022.65999984741211</v>
      </c>
    </row>
    <row r="1024" spans="1:11">
      <c r="A1024" t="s">
        <v>1035</v>
      </c>
      <c r="B1024" s="14">
        <v>71.79000000000001</v>
      </c>
      <c r="C1024">
        <v>0.09845106</v>
      </c>
      <c r="D1024" s="15">
        <v>73.247586</v>
      </c>
      <c r="E1024" s="16">
        <v>71.795</v>
      </c>
      <c r="F1024" s="14">
        <v>71.72</v>
      </c>
      <c r="G1024">
        <v>-0.105</v>
      </c>
      <c r="H1024" s="19">
        <v>23270326</v>
      </c>
      <c r="I1024" s="18">
        <v>24294486.87999999895692</v>
      </c>
      <c r="J1024">
        <v>755.63999999999999</v>
      </c>
      <c r="K1024" s="17">
        <v>18070179358.38999938964844</v>
      </c>
    </row>
    <row r="1025" spans="1:11">
      <c r="A1025" t="s">
        <v>1036</v>
      </c>
      <c r="B1025" s="14">
        <v>70.65000000000001</v>
      </c>
      <c r="C1025">
        <v>0.09844908</v>
      </c>
      <c r="D1025" s="15">
        <v>70.88334</v>
      </c>
      <c r="E1025" s="16">
        <v>70.917</v>
      </c>
      <c r="F1025" s="14">
        <v>70.68000000000001</v>
      </c>
      <c r="G1025">
        <v>-0.335</v>
      </c>
      <c r="H1025" s="19">
        <v>16643525</v>
      </c>
      <c r="I1025" s="18">
        <v>24018829.46000000089407</v>
      </c>
      <c r="J1025">
        <v>747.059999999999945</v>
      </c>
      <c r="K1025" s="17">
        <v>17288446688.33000183105469</v>
      </c>
    </row>
    <row r="1026" spans="1:11">
      <c r="A1026" t="s">
        <v>1037</v>
      </c>
      <c r="B1026" s="14">
        <v>72.20999999999999</v>
      </c>
      <c r="C1026">
        <v>0.0984477</v>
      </c>
      <c r="D1026" s="15">
        <v>70.143985</v>
      </c>
      <c r="E1026" s="16">
        <v>72.127</v>
      </c>
      <c r="F1026" s="14">
        <v>72.22</v>
      </c>
      <c r="G1026">
        <v>0.129</v>
      </c>
      <c r="H1026" s="19">
        <v>22465431</v>
      </c>
      <c r="I1026" s="18">
        <v>24018829.46000000089407</v>
      </c>
      <c r="J1026">
        <v>747.059999999999945</v>
      </c>
      <c r="K1026" s="17">
        <v>17108117979.10000038146973</v>
      </c>
    </row>
    <row r="1027" spans="1:11">
      <c r="A1027" t="s">
        <v>1038</v>
      </c>
      <c r="B1027" s="14">
        <v>72.17</v>
      </c>
      <c r="C1027">
        <v>0.09844527</v>
      </c>
      <c r="D1027" s="15">
        <v>71.914267</v>
      </c>
      <c r="E1027" s="16">
        <v>71.968</v>
      </c>
      <c r="F1027" s="14">
        <v>72.16</v>
      </c>
      <c r="G1027">
        <v>0.266</v>
      </c>
      <c r="H1027" s="19">
        <v>12120676</v>
      </c>
      <c r="I1027" s="18">
        <v>24087741.14999999850988</v>
      </c>
      <c r="J1027">
        <v>749.21000000000004</v>
      </c>
      <c r="K1027" s="17">
        <v>17590229707.68999862670898</v>
      </c>
    </row>
    <row r="1028" spans="1:11">
      <c r="A1028" t="s">
        <v>1039</v>
      </c>
      <c r="B1028" s="14">
        <v>73.78</v>
      </c>
      <c r="C1028">
        <v>0.09844419</v>
      </c>
      <c r="D1028" s="15">
        <v>71.913479</v>
      </c>
      <c r="E1028" s="16">
        <v>73.434</v>
      </c>
      <c r="F1028" s="14">
        <v>73.77</v>
      </c>
      <c r="G1028">
        <v>0.455</v>
      </c>
      <c r="H1028" s="19">
        <v>8457205</v>
      </c>
      <c r="I1028" s="18">
        <v>24087741.14999999850988</v>
      </c>
      <c r="J1028">
        <v>749.21000000000004</v>
      </c>
      <c r="K1028" s="17">
        <v>17590036938.040000915527344</v>
      </c>
    </row>
    <row r="1029" spans="1:11">
      <c r="A1029" t="s">
        <v>1040</v>
      </c>
      <c r="B1029" s="14">
        <v>74.0</v>
      </c>
      <c r="C1029">
        <v>0.0984446</v>
      </c>
      <c r="D1029" s="15">
        <v>75.211671</v>
      </c>
      <c r="E1029" s="16">
        <v>74.497</v>
      </c>
      <c r="F1029" s="14">
        <v>73.97</v>
      </c>
      <c r="G1029">
        <v>-0.712</v>
      </c>
      <c r="H1029" s="19">
        <v>16113857</v>
      </c>
      <c r="I1029" s="18">
        <v>24087741.14999999850988</v>
      </c>
      <c r="J1029">
        <v>749.21000000000004</v>
      </c>
      <c r="K1029" s="17">
        <v>18396774655.79000091552734</v>
      </c>
    </row>
    <row r="1030" spans="1:11">
      <c r="A1030" t="s">
        <v>1041</v>
      </c>
      <c r="B1030" s="14">
        <v>72.70999999999999</v>
      </c>
      <c r="C1030">
        <v>0.09844313</v>
      </c>
      <c r="D1030" s="15">
        <v>74.34917299999999</v>
      </c>
      <c r="E1030" s="16">
        <v>72.646</v>
      </c>
      <c r="F1030" s="14">
        <v>72.59</v>
      </c>
      <c r="G1030">
        <v>-0.077</v>
      </c>
      <c r="H1030" s="19">
        <v>10880541</v>
      </c>
      <c r="I1030" s="18">
        <v>24087741.14999999850988</v>
      </c>
      <c r="J1030">
        <v>749.21000000000004</v>
      </c>
      <c r="K1030" s="17">
        <v>18185807622.029998779296875</v>
      </c>
    </row>
    <row r="1031" spans="1:11">
      <c r="A1031" t="s">
        <v>1042</v>
      </c>
      <c r="B1031" s="14">
        <v>71.34</v>
      </c>
      <c r="C1031">
        <v>0.09844088</v>
      </c>
      <c r="D1031" s="15">
        <v>71.935671</v>
      </c>
      <c r="E1031" s="16">
        <v>71.325</v>
      </c>
      <c r="F1031" s="14">
        <v>71.34</v>
      </c>
      <c r="G1031">
        <v>0.021</v>
      </c>
      <c r="H1031" s="19">
        <v>9510402</v>
      </c>
      <c r="I1031" s="18">
        <v>24087741.14999999850988</v>
      </c>
      <c r="J1031">
        <v>749.21000000000004</v>
      </c>
      <c r="K1031" s="17">
        <v>17595465134.7599983215332</v>
      </c>
    </row>
    <row r="1032" spans="1:11">
      <c r="A1032" t="s">
        <v>1043</v>
      </c>
      <c r="B1032" s="14">
        <v>71.13</v>
      </c>
      <c r="C1032">
        <v>0.09843757</v>
      </c>
      <c r="D1032" s="15">
        <v>71.81021</v>
      </c>
      <c r="E1032" s="16">
        <v>71.224</v>
      </c>
      <c r="F1032" s="14">
        <v>71.11</v>
      </c>
      <c r="G1032">
        <v>-0.16</v>
      </c>
      <c r="H1032" s="19">
        <v>6792400</v>
      </c>
      <c r="I1032" s="18">
        <v>24087741.14999999850988</v>
      </c>
      <c r="J1032">
        <v>749.21000000000004</v>
      </c>
      <c r="K1032" s="17">
        <v>17564777313.56999969482422</v>
      </c>
    </row>
    <row r="1033" spans="1:11">
      <c r="A1033" t="s">
        <v>1044</v>
      </c>
      <c r="B1033" s="14">
        <v>75.45</v>
      </c>
      <c r="C1033">
        <v>0.09843714</v>
      </c>
      <c r="D1033" s="15">
        <v>72.966528</v>
      </c>
      <c r="E1033" s="16">
        <v>75.39700000000001</v>
      </c>
      <c r="F1033" s="14">
        <v>75.47</v>
      </c>
      <c r="G1033">
        <v>0.097</v>
      </c>
      <c r="H1033" s="19">
        <v>11409111</v>
      </c>
      <c r="I1033" s="18">
        <v>24087741.14999999850988</v>
      </c>
      <c r="J1033">
        <v>749.21000000000004</v>
      </c>
      <c r="K1033" s="17">
        <v>17847612679.63999938964844</v>
      </c>
    </row>
    <row r="1034" spans="1:11">
      <c r="A1034" t="s">
        <v>1045</v>
      </c>
      <c r="B1034" s="14">
        <v>72.8</v>
      </c>
      <c r="C1034">
        <v>0.09843674</v>
      </c>
      <c r="D1034" s="15">
        <v>74.196691</v>
      </c>
      <c r="E1034" s="16">
        <v>72.907</v>
      </c>
      <c r="F1034" s="14">
        <v>72.88</v>
      </c>
      <c r="G1034">
        <v>-0.037</v>
      </c>
      <c r="H1034" s="19">
        <v>10312445</v>
      </c>
      <c r="I1034" s="18">
        <v>24087741.14999999850988</v>
      </c>
      <c r="J1034">
        <v>749.21000000000004</v>
      </c>
      <c r="K1034" s="17">
        <v>18148510554.020000457763672</v>
      </c>
    </row>
    <row r="1035" spans="1:11">
      <c r="A1035" t="s">
        <v>1046</v>
      </c>
      <c r="B1035" s="14">
        <v>72.22</v>
      </c>
      <c r="C1035">
        <v>0.0984357</v>
      </c>
      <c r="D1035" s="15">
        <v>74.269735</v>
      </c>
      <c r="E1035" s="16">
        <v>72.325</v>
      </c>
      <c r="F1035" s="14">
        <v>72.20999999999999</v>
      </c>
      <c r="G1035">
        <v>-0.159</v>
      </c>
      <c r="H1035" s="19">
        <v>10683466</v>
      </c>
      <c r="I1035" s="18">
        <v>24087741.14999999850988</v>
      </c>
      <c r="J1035">
        <v>749.21000000000004</v>
      </c>
      <c r="K1035" s="17">
        <v>18166377274.099998474121094</v>
      </c>
    </row>
    <row r="1036" spans="1:11">
      <c r="A1036" t="s">
        <v>1047</v>
      </c>
      <c r="B1036" s="14">
        <v>72.5</v>
      </c>
      <c r="C1036">
        <v>0.09843351</v>
      </c>
      <c r="D1036" s="15">
        <v>72.373239</v>
      </c>
      <c r="E1036" s="16">
        <v>72.57899999999999</v>
      </c>
      <c r="F1036" s="14">
        <v>72.55</v>
      </c>
      <c r="G1036">
        <v>-0.04</v>
      </c>
      <c r="H1036" s="19">
        <v>6050955</v>
      </c>
      <c r="I1036" s="18">
        <v>24087741.14999999850988</v>
      </c>
      <c r="J1036">
        <v>749.21000000000004</v>
      </c>
      <c r="K1036" s="17">
        <v>17702494254.93999862670898</v>
      </c>
    </row>
    <row r="1037" spans="1:11">
      <c r="A1037" t="s">
        <v>1048</v>
      </c>
      <c r="B1037" s="14">
        <v>73.56</v>
      </c>
      <c r="C1037">
        <v>0.09843138</v>
      </c>
      <c r="D1037" s="15">
        <v>74.118827</v>
      </c>
      <c r="E1037" s="16">
        <v>73.483</v>
      </c>
      <c r="F1037" s="14">
        <v>73.55</v>
      </c>
      <c r="G1037">
        <v>0.091</v>
      </c>
      <c r="H1037" s="19">
        <v>6084449</v>
      </c>
      <c r="I1037" s="18">
        <v>24087741.14999999850988</v>
      </c>
      <c r="J1037">
        <v>749.21000000000004</v>
      </c>
      <c r="K1037" s="17">
        <v>18129464981.31000137329102</v>
      </c>
    </row>
    <row r="1038" spans="1:11">
      <c r="A1038" t="s">
        <v>1049</v>
      </c>
      <c r="B1038" s="14">
        <v>72.0</v>
      </c>
      <c r="C1038">
        <v>0.09842907</v>
      </c>
      <c r="D1038" s="15">
        <v>72.22233199999999</v>
      </c>
      <c r="E1038" s="16">
        <v>72.173</v>
      </c>
      <c r="F1038" s="14">
        <v>72.030000000000001</v>
      </c>
      <c r="G1038">
        <v>-0.199</v>
      </c>
      <c r="H1038" s="19">
        <v>8353961</v>
      </c>
      <c r="I1038" s="18">
        <v>24087741.14999999850988</v>
      </c>
      <c r="J1038">
        <v>749.21000000000004</v>
      </c>
      <c r="K1038" s="17">
        <v>17665582366.66999816894531</v>
      </c>
    </row>
    <row r="1039" spans="1:11">
      <c r="A1039" t="s">
        <v>1050</v>
      </c>
      <c r="B1039" s="14">
        <v>70.0</v>
      </c>
      <c r="C1039">
        <v>0.09842738</v>
      </c>
      <c r="D1039" s="15">
        <v>71.335247</v>
      </c>
      <c r="E1039" s="16">
        <v>70.055000000000007</v>
      </c>
      <c r="F1039" s="14">
        <v>70.030000000000001</v>
      </c>
      <c r="G1039">
        <v>-0.036</v>
      </c>
      <c r="H1039" s="19">
        <v>10024473</v>
      </c>
      <c r="I1039" s="18">
        <v>24079044.079999998211861</v>
      </c>
      <c r="J1039">
        <v>748.94000000000005</v>
      </c>
      <c r="K1039" s="17">
        <v>17448601476.68000030517578</v>
      </c>
    </row>
    <row r="1040" spans="1:11">
      <c r="A1040" t="s">
        <v>1051</v>
      </c>
      <c r="B1040" s="14">
        <v>72.16</v>
      </c>
      <c r="C1040">
        <v>0.09842607</v>
      </c>
      <c r="D1040" s="15">
        <v>70.22699900000001</v>
      </c>
      <c r="E1040" s="16">
        <v>72.73099999999999</v>
      </c>
      <c r="F1040" s="14">
        <v>72.18000000000001</v>
      </c>
      <c r="G1040">
        <v>-0.763</v>
      </c>
      <c r="H1040" s="19">
        <v>16792716</v>
      </c>
      <c r="I1040" s="18">
        <v>24079044.079999998211861</v>
      </c>
      <c r="J1040">
        <v>748.94000000000005</v>
      </c>
      <c r="K1040" s="17">
        <v>17177523981.88999938964844</v>
      </c>
    </row>
    <row r="1041" spans="1:11">
      <c r="A1041" t="s">
        <v>1052</v>
      </c>
      <c r="B1041" s="14">
        <v>73.3</v>
      </c>
      <c r="C1041">
        <v>0.09842574</v>
      </c>
      <c r="D1041" s="15">
        <v>73.573239</v>
      </c>
      <c r="E1041" s="16">
        <v>73.055999999999997</v>
      </c>
      <c r="F1041" s="14">
        <v>73.36</v>
      </c>
      <c r="G1041">
        <v>0.414</v>
      </c>
      <c r="H1041" s="19">
        <v>12800488</v>
      </c>
      <c r="I1041" s="18">
        <v>24079044.079999998211861</v>
      </c>
      <c r="J1041">
        <v>748.94000000000005</v>
      </c>
      <c r="K1041" s="17">
        <v>17996014261.77999877929688</v>
      </c>
    </row>
    <row r="1042" spans="1:11">
      <c r="A1042" t="s">
        <v>1053</v>
      </c>
      <c r="B1042" s="14">
        <v>72.65000000000001</v>
      </c>
      <c r="C1042">
        <v>0.09842215</v>
      </c>
      <c r="D1042" s="15">
        <v>72.241861</v>
      </c>
      <c r="E1042" s="16">
        <v>72.482</v>
      </c>
      <c r="F1042" s="14">
        <v>72.65000000000001</v>
      </c>
      <c r="G1042">
        <v>0.231</v>
      </c>
      <c r="H1042" s="19">
        <v>7699388</v>
      </c>
      <c r="I1042" s="18">
        <v>24079044.079999998211861</v>
      </c>
      <c r="J1042">
        <v>748.94000000000005</v>
      </c>
      <c r="K1042" s="17">
        <v>17670359085.81000137329102</v>
      </c>
    </row>
    <row r="1043" spans="1:11">
      <c r="A1043" t="s">
        <v>1054</v>
      </c>
      <c r="B1043" s="14">
        <v>72.55</v>
      </c>
      <c r="C1043">
        <v>0.09842119</v>
      </c>
      <c r="D1043" s="15">
        <v>72.634835</v>
      </c>
      <c r="E1043" s="16">
        <v>72.649</v>
      </c>
      <c r="F1043" s="14">
        <v>72.55</v>
      </c>
      <c r="G1043">
        <v>-0.136</v>
      </c>
      <c r="H1043" s="19">
        <v>8134771</v>
      </c>
      <c r="I1043" s="18">
        <v>24079044.079999998211861</v>
      </c>
      <c r="J1043">
        <v>748.94000000000005</v>
      </c>
      <c r="K1043" s="17">
        <v>17766480558.81999969482422</v>
      </c>
    </row>
    <row r="1044" spans="1:11">
      <c r="A1044" t="s">
        <v>1055</v>
      </c>
      <c r="B1044" s="14">
        <v>72.26000000000001</v>
      </c>
      <c r="C1044">
        <v>0.09842078</v>
      </c>
      <c r="D1044" s="15">
        <v>74.996634</v>
      </c>
      <c r="E1044" s="16">
        <v>72.226</v>
      </c>
      <c r="F1044" s="14">
        <v>72.36</v>
      </c>
      <c r="G1044">
        <v>0.185</v>
      </c>
      <c r="H1044" s="19">
        <v>13944519</v>
      </c>
      <c r="I1044" s="18">
        <v>24177464.85999999940395</v>
      </c>
      <c r="J1044">
        <v>752.0</v>
      </c>
      <c r="K1044" s="17">
        <v>18419173216.77000045776367</v>
      </c>
    </row>
    <row r="1045" spans="1:11">
      <c r="A1045" t="s">
        <v>1056</v>
      </c>
      <c r="B1045" s="14">
        <v>73.45</v>
      </c>
      <c r="C1045">
        <v>0.098419</v>
      </c>
      <c r="D1045" s="15">
        <v>72.633219</v>
      </c>
      <c r="E1045" s="16">
        <v>73.31699999999999</v>
      </c>
      <c r="F1045" s="14">
        <v>73.47</v>
      </c>
      <c r="G1045">
        <v>0.208</v>
      </c>
      <c r="H1045" s="19">
        <v>13199675</v>
      </c>
      <c r="I1045" s="18">
        <v>24177464.85999999940395</v>
      </c>
      <c r="J1045">
        <v>752.0</v>
      </c>
      <c r="K1045" s="17">
        <v>17838718565.20999908447266</v>
      </c>
    </row>
    <row r="1046" spans="1:11">
      <c r="A1046" t="s">
        <v>1057</v>
      </c>
      <c r="B1046" s="14">
        <v>78.83</v>
      </c>
      <c r="C1046">
        <v>0.09841902</v>
      </c>
      <c r="D1046" s="15">
        <v>76.225533</v>
      </c>
      <c r="E1046" s="16">
        <v>78.681</v>
      </c>
      <c r="F1046" s="14">
        <v>78.84</v>
      </c>
      <c r="G1046">
        <v>0.202</v>
      </c>
      <c r="H1046" s="19">
        <v>30153952</v>
      </c>
      <c r="I1046" s="18">
        <v>24275883.87999999895692</v>
      </c>
      <c r="J1046">
        <v>755.059999999999945</v>
      </c>
      <c r="K1046" s="17">
        <v>18797216399.72999954223633</v>
      </c>
    </row>
    <row r="1047" spans="1:11">
      <c r="A1047" t="s">
        <v>1058</v>
      </c>
      <c r="B1047" s="14">
        <v>80.79000000000001</v>
      </c>
      <c r="C1047">
        <v>0.09841727</v>
      </c>
      <c r="D1047" s="15">
        <v>80.94820799999999</v>
      </c>
      <c r="E1047" s="16">
        <v>80.83499999999999</v>
      </c>
      <c r="F1047" s="14">
        <v>80.8</v>
      </c>
      <c r="G1047">
        <v>-0.043</v>
      </c>
      <c r="H1047" s="19">
        <v>19808377</v>
      </c>
      <c r="I1047" s="18">
        <v>24275883.87999999895692</v>
      </c>
      <c r="J1047">
        <v>755.059999999999945</v>
      </c>
      <c r="K1047" s="17">
        <v>19961828072.18000030517578</v>
      </c>
    </row>
    <row r="1048" spans="1:11">
      <c r="A1048" t="s">
        <v>1059</v>
      </c>
      <c r="B1048" s="14">
        <v>80.87</v>
      </c>
      <c r="C1048">
        <v>0.09841613</v>
      </c>
      <c r="D1048" s="15">
        <v>80.750438</v>
      </c>
      <c r="E1048" s="16">
        <v>80.843</v>
      </c>
      <c r="F1048" s="14">
        <v>80.87</v>
      </c>
      <c r="G1048">
        <v>0.033</v>
      </c>
      <c r="H1048" s="19">
        <v>17519288</v>
      </c>
      <c r="I1048" s="18">
        <v>24275883.87999999895692</v>
      </c>
      <c r="J1048">
        <v>755.059999999999945</v>
      </c>
      <c r="K1048" s="17">
        <v>19913058076.72000122070312</v>
      </c>
    </row>
    <row r="1049" spans="1:11">
      <c r="A1049" t="s">
        <v>1060</v>
      </c>
      <c r="B1049" s="14">
        <v>80.38</v>
      </c>
      <c r="C1049">
        <v>0.0984148</v>
      </c>
      <c r="D1049" s="15">
        <v>79.962023</v>
      </c>
      <c r="E1049" s="16">
        <v>80.0060000000000002</v>
      </c>
      <c r="F1049" s="14">
        <v>80.41</v>
      </c>
      <c r="G1049">
        <v>0.502</v>
      </c>
      <c r="H1049" s="19">
        <v>9134617</v>
      </c>
      <c r="I1049" s="18">
        <v>24374298.67999999970198</v>
      </c>
      <c r="J1049">
        <v>758.12</v>
      </c>
      <c r="K1049" s="17">
        <v>19798596933.68999862670898</v>
      </c>
    </row>
    <row r="1050" spans="1:11">
      <c r="A1050" t="s">
        <v>1061</v>
      </c>
      <c r="B1050" s="14" t="s">
        <v>18</v>
      </c>
      <c r="C1050" t="s">
        <v>18</v>
      </c>
      <c r="D1050" s="15" t="s">
        <v>18</v>
      </c>
      <c r="E1050" s="16" t="s">
        <v>18</v>
      </c>
      <c r="F1050" s="14" t="s">
        <v>18</v>
      </c>
      <c r="G1050" t="s">
        <v>18</v>
      </c>
      <c r="H1050" s="19" t="s">
        <v>18</v>
      </c>
      <c r="I1050" s="18" t="s">
        <v>18</v>
      </c>
      <c r="J1050" t="s">
        <v>18</v>
      </c>
      <c r="K1050" s="17" t="s">
        <v>18</v>
      </c>
    </row>
    <row r="1051" spans="1:11">
      <c r="A1051" t="s">
        <v>1062</v>
      </c>
      <c r="B1051" s="14">
        <v>80.7</v>
      </c>
      <c r="C1051">
        <v>0.09841271</v>
      </c>
      <c r="D1051" s="15">
        <v>80.157151</v>
      </c>
      <c r="E1051" s="16">
        <v>80.496</v>
      </c>
      <c r="F1051" s="14">
        <v>80.48</v>
      </c>
      <c r="G1051">
        <v>-0.02</v>
      </c>
      <c r="H1051" s="19">
        <v>3655557</v>
      </c>
      <c r="I1051" s="18">
        <v>24374298.67999999970198</v>
      </c>
      <c r="J1051">
        <v>758.12</v>
      </c>
      <c r="K1051" s="17">
        <v>19846910656.66999816894531</v>
      </c>
    </row>
    <row r="1052" spans="1:11">
      <c r="A1052" t="s">
        <v>1063</v>
      </c>
      <c r="B1052" s="14">
        <v>75.65000000000001</v>
      </c>
      <c r="C1052">
        <v>0.09840799</v>
      </c>
      <c r="D1052" s="15">
        <v>76.561414</v>
      </c>
      <c r="E1052" s="16">
        <v>75.867</v>
      </c>
      <c r="F1052" s="14">
        <v>75.72</v>
      </c>
      <c r="G1052">
        <v>-0.194</v>
      </c>
      <c r="H1052" s="19">
        <v>13106356</v>
      </c>
      <c r="I1052" s="18">
        <v>24374298.67999999970198</v>
      </c>
      <c r="J1052">
        <v>758.12</v>
      </c>
      <c r="K1052" s="17">
        <v>18956606010.59999847412109</v>
      </c>
    </row>
    <row r="1053" spans="1:11">
      <c r="A1053" t="s">
        <v>1064</v>
      </c>
      <c r="B1053" s="14">
        <v>76.95</v>
      </c>
      <c r="C1053">
        <v>0.098407</v>
      </c>
      <c r="D1053" s="15">
        <v>76.757457</v>
      </c>
      <c r="E1053" s="16">
        <v>77.066999999999993</v>
      </c>
      <c r="F1053" s="14">
        <v>76.95</v>
      </c>
      <c r="G1053">
        <v>-0.152</v>
      </c>
      <c r="H1053" s="19">
        <v>6935498</v>
      </c>
      <c r="I1053" s="18">
        <v>24374298.67999999970198</v>
      </c>
      <c r="J1053">
        <v>758.12</v>
      </c>
      <c r="K1053" s="17">
        <v>19005146330.099998474121094</v>
      </c>
    </row>
    <row r="1054" spans="1:11">
      <c r="A1054" t="s">
        <v>1065</v>
      </c>
      <c r="B1054" s="14">
        <v>76.18000000000001</v>
      </c>
      <c r="C1054">
        <v>0.09840529</v>
      </c>
      <c r="D1054" s="15">
        <v>75.40304999999999</v>
      </c>
      <c r="E1054" s="16">
        <v>76.259</v>
      </c>
      <c r="F1054" s="14">
        <v>76.16</v>
      </c>
      <c r="G1054">
        <v>-0.13</v>
      </c>
      <c r="H1054" s="19">
        <v>10681957</v>
      </c>
      <c r="I1054" s="18">
        <v>24374298.67999999970198</v>
      </c>
      <c r="J1054">
        <v>758.12</v>
      </c>
      <c r="K1054" s="17">
        <v>18669795120.54000091552734</v>
      </c>
    </row>
    <row r="1055" spans="1:11">
      <c r="A1055" t="s">
        <v>1066</v>
      </c>
      <c r="B1055" s="14">
        <v>75.47</v>
      </c>
      <c r="C1055">
        <v>0.09840454</v>
      </c>
      <c r="D1055" s="15">
        <v>76.091312000000002</v>
      </c>
      <c r="E1055" s="16">
        <v>75.422</v>
      </c>
      <c r="F1055" s="14">
        <v>75.48</v>
      </c>
      <c r="G1055">
        <v>0.077</v>
      </c>
      <c r="H1055" s="19">
        <v>11823697</v>
      </c>
      <c r="I1055" s="18">
        <v>24366840.070000000298023</v>
      </c>
      <c r="J1055">
        <v>757.88999999999999</v>
      </c>
      <c r="K1055" s="17">
        <v>18840208740.97999954223633</v>
      </c>
    </row>
    <row r="1056" spans="1:11">
      <c r="A1056" t="s">
        <v>1067</v>
      </c>
      <c r="B1056" s="14">
        <v>74.52</v>
      </c>
      <c r="C1056">
        <v>0.09840322</v>
      </c>
      <c r="D1056" s="15">
        <v>73.70401</v>
      </c>
      <c r="E1056" s="16">
        <v>74.486</v>
      </c>
      <c r="F1056" s="14">
        <v>74.53</v>
      </c>
      <c r="G1056">
        <v>0.059</v>
      </c>
      <c r="H1056" s="19">
        <v>13388709</v>
      </c>
      <c r="I1056" s="18">
        <v>24366840.070000000298023</v>
      </c>
      <c r="J1056">
        <v>757.88999999999999</v>
      </c>
      <c r="K1056" s="17">
        <v>18249112876.90000152587891</v>
      </c>
    </row>
    <row r="1057" spans="1:11">
      <c r="A1057" t="s">
        <v>1068</v>
      </c>
      <c r="B1057" s="14">
        <v>76.23</v>
      </c>
      <c r="C1057">
        <v>0.09840025</v>
      </c>
      <c r="D1057" s="15">
        <v>75.49758799999999</v>
      </c>
      <c r="E1057" s="16">
        <v>76.067999999999998</v>
      </c>
      <c r="F1057" s="14">
        <v>76.2</v>
      </c>
      <c r="G1057">
        <v>0.173</v>
      </c>
      <c r="H1057" s="19">
        <v>7235341</v>
      </c>
      <c r="I1057" s="18">
        <v>24366840.070000000298023</v>
      </c>
      <c r="J1057">
        <v>757.88999999999999</v>
      </c>
      <c r="K1057" s="17">
        <v>18693202870.45999908447266</v>
      </c>
    </row>
    <row r="1058" spans="1:11">
      <c r="A1058" t="s">
        <v>1069</v>
      </c>
      <c r="B1058" s="14">
        <v>76.39</v>
      </c>
      <c r="C1058">
        <v>0.09839917</v>
      </c>
      <c r="D1058" s="15">
        <v>75.54596600000001</v>
      </c>
      <c r="E1058" s="16">
        <v>76.431</v>
      </c>
      <c r="F1058" s="14">
        <v>76.36</v>
      </c>
      <c r="G1058">
        <v>-0.093</v>
      </c>
      <c r="H1058" s="19">
        <v>7235341</v>
      </c>
      <c r="I1058" s="18">
        <v>24366840.070000000298023</v>
      </c>
      <c r="J1058">
        <v>757.88999999999999</v>
      </c>
      <c r="K1058" s="17">
        <v>18705181299.95999908447266</v>
      </c>
    </row>
    <row r="1059" spans="1:11">
      <c r="A1059" t="s">
        <v>1070</v>
      </c>
      <c r="B1059" s="14">
        <v>79.78</v>
      </c>
      <c r="C1059">
        <v>0.09839865</v>
      </c>
      <c r="D1059" s="15">
        <v>78.940319</v>
      </c>
      <c r="E1059" s="16">
        <v>79.53</v>
      </c>
      <c r="F1059" s="14">
        <v>79.75</v>
      </c>
      <c r="G1059">
        <v>0.276</v>
      </c>
      <c r="H1059" s="19">
        <v>7235341</v>
      </c>
      <c r="I1059" s="18">
        <v>24366840.070000000298023</v>
      </c>
      <c r="J1059">
        <v>757.88999999999999</v>
      </c>
      <c r="K1059" s="17">
        <v>19545623081.27999877929688</v>
      </c>
    </row>
    <row r="1060" spans="1:11">
      <c r="A1060" t="s">
        <v>1071</v>
      </c>
      <c r="B1060" s="14">
        <v>80.63</v>
      </c>
      <c r="C1060">
        <v>0.09839799</v>
      </c>
      <c r="D1060" s="15">
        <v>81.448936</v>
      </c>
      <c r="E1060" s="16">
        <v>80.73999999999999</v>
      </c>
      <c r="F1060" s="14">
        <v>80.64</v>
      </c>
      <c r="G1060">
        <v>-0.124</v>
      </c>
      <c r="H1060" s="19">
        <v>13966689</v>
      </c>
      <c r="I1060" s="18">
        <v>24504597.25</v>
      </c>
      <c r="J1060">
        <v>762.16999999999996</v>
      </c>
      <c r="K1060" s="17">
        <v>20280785005.70000076293945</v>
      </c>
    </row>
    <row r="1061" spans="1:11">
      <c r="A1061" t="s">
        <v>1072</v>
      </c>
      <c r="B1061" s="14">
        <v>80.79000000000001</v>
      </c>
      <c r="C1061">
        <v>0.09839689</v>
      </c>
      <c r="D1061" s="15">
        <v>81.325029</v>
      </c>
      <c r="E1061" s="16">
        <v>80.82899999999999</v>
      </c>
      <c r="F1061" s="14">
        <v>80.78</v>
      </c>
      <c r="G1061">
        <v>-0.061</v>
      </c>
      <c r="H1061" s="19">
        <v>12533687</v>
      </c>
      <c r="I1061" s="18">
        <v>24504597.25</v>
      </c>
      <c r="J1061">
        <v>762.16999999999996</v>
      </c>
      <c r="K1061" s="17">
        <v>20249932339.63000106811523</v>
      </c>
    </row>
    <row r="1062" spans="1:11">
      <c r="A1062" t="s">
        <v>1073</v>
      </c>
      <c r="B1062" s="14">
        <v>82.53</v>
      </c>
      <c r="C1062">
        <v>0.09839364</v>
      </c>
      <c r="D1062" s="15">
        <v>81.27315</v>
      </c>
      <c r="E1062" s="16">
        <v>82.57599999999999</v>
      </c>
      <c r="F1062" s="14">
        <v>82.58</v>
      </c>
      <c r="G1062">
        <v>0.005</v>
      </c>
      <c r="H1062" s="19">
        <v>14988571</v>
      </c>
      <c r="I1062" s="18">
        <v>24602990.89000000059605</v>
      </c>
      <c r="J1062">
        <v>765.23000000000002</v>
      </c>
      <c r="K1062" s="17">
        <v>20318287577.9900016784668</v>
      </c>
    </row>
    <row r="1063" spans="1:11">
      <c r="A1063" t="s">
        <v>1074</v>
      </c>
      <c r="B1063" s="14">
        <v>84.51000000000001</v>
      </c>
      <c r="C1063">
        <v>0.09839283</v>
      </c>
      <c r="D1063" s="15">
        <v>82.47779300000001</v>
      </c>
      <c r="E1063" s="16">
        <v>84.514</v>
      </c>
      <c r="F1063" s="14">
        <v>84.55</v>
      </c>
      <c r="G1063">
        <v>0.043</v>
      </c>
      <c r="H1063" s="19">
        <v>18628928</v>
      </c>
      <c r="I1063" s="18">
        <v>24730901.57000000029802</v>
      </c>
      <c r="J1063">
        <v>769.21000000000004</v>
      </c>
      <c r="K1063" s="17">
        <v>20726669374.049999237060547</v>
      </c>
    </row>
    <row r="1064" spans="1:11">
      <c r="A1064" t="s">
        <v>1075</v>
      </c>
      <c r="B1064" s="14">
        <v>85.47</v>
      </c>
      <c r="C1064">
        <v>0.09839245</v>
      </c>
      <c r="D1064" s="15">
        <v>85.601432</v>
      </c>
      <c r="E1064" s="16">
        <v>85.34999999999999</v>
      </c>
      <c r="F1064" s="14">
        <v>85.45</v>
      </c>
      <c r="G1064">
        <v>0.117</v>
      </c>
      <c r="H1064" s="19">
        <v>21915042</v>
      </c>
      <c r="I1064" s="18">
        <v>24927686.46999999880791</v>
      </c>
      <c r="J1064">
        <v>775.33000000000004</v>
      </c>
      <c r="K1064" s="17">
        <v>21682842615.34000015258789</v>
      </c>
    </row>
    <row r="1065" spans="1:11">
      <c r="A1065" t="s">
        <v>1076</v>
      </c>
      <c r="B1065" s="14">
        <v>83.89</v>
      </c>
      <c r="C1065">
        <v>0.09839104</v>
      </c>
      <c r="D1065" s="15">
        <v>84.148937</v>
      </c>
      <c r="E1065" s="16">
        <v>84.040000000000006</v>
      </c>
      <c r="F1065" s="14">
        <v>83.90000000000001</v>
      </c>
      <c r="G1065">
        <v>-0.167</v>
      </c>
      <c r="H1065" s="19">
        <v>17153667</v>
      </c>
      <c r="I1065" s="18">
        <v>24927686.46999999880791</v>
      </c>
      <c r="J1065">
        <v>775.33000000000004</v>
      </c>
      <c r="K1065" s="17">
        <v>21314925649.090000152587891</v>
      </c>
    </row>
    <row r="1066" spans="1:11">
      <c r="A1066" t="s">
        <v>1077</v>
      </c>
      <c r="B1066" s="14">
        <v>82.58</v>
      </c>
      <c r="C1066">
        <v>0.09838948</v>
      </c>
      <c r="D1066" s="15">
        <v>82.229007</v>
      </c>
      <c r="E1066" s="16">
        <v>82.563</v>
      </c>
      <c r="F1066" s="14">
        <v>82.58</v>
      </c>
      <c r="G1066">
        <v>0.021</v>
      </c>
      <c r="H1066" s="19">
        <v>9121136</v>
      </c>
      <c r="I1066" s="18">
        <v>24927686.46999999880791</v>
      </c>
      <c r="J1066">
        <v>775.33000000000004</v>
      </c>
      <c r="K1066" s="17">
        <v>20828607501.68999862670898</v>
      </c>
    </row>
    <row r="1067" spans="1:11">
      <c r="A1067" t="s">
        <v>1078</v>
      </c>
      <c r="B1067" s="14">
        <v>83.47</v>
      </c>
      <c r="C1067">
        <v>0.09838663</v>
      </c>
      <c r="D1067" s="15">
        <v>83.53024499999999</v>
      </c>
      <c r="E1067" s="16">
        <v>83.358</v>
      </c>
      <c r="F1067" s="14">
        <v>83.42</v>
      </c>
      <c r="G1067">
        <v>0.074</v>
      </c>
      <c r="H1067" s="19">
        <v>6688923</v>
      </c>
      <c r="I1067" s="18">
        <v>24927686.46999999880791</v>
      </c>
      <c r="J1067">
        <v>775.33000000000004</v>
      </c>
      <c r="K1067" s="17">
        <v>21158210956.63000106811523</v>
      </c>
    </row>
    <row r="1068" spans="1:11">
      <c r="A1068" t="s">
        <v>1079</v>
      </c>
      <c r="B1068" s="14">
        <v>82.62</v>
      </c>
      <c r="C1068">
        <v>0.09838538</v>
      </c>
      <c r="D1068" s="15">
        <v>82.98807100000001</v>
      </c>
      <c r="E1068" s="16">
        <v>82.589</v>
      </c>
      <c r="F1068" s="14">
        <v>82.63</v>
      </c>
      <c r="G1068">
        <v>0.05</v>
      </c>
      <c r="H1068" s="19">
        <v>6322080</v>
      </c>
      <c r="I1068" s="18">
        <v>24927686.46999999880791</v>
      </c>
      <c r="J1068">
        <v>775.33000000000004</v>
      </c>
      <c r="K1068" s="17">
        <v>21020878312.72000122070312</v>
      </c>
    </row>
    <row r="1069" spans="1:11">
      <c r="A1069" t="s">
        <v>1080</v>
      </c>
      <c r="B1069" s="14">
        <v>83.39</v>
      </c>
      <c r="C1069">
        <v>0.09838409</v>
      </c>
      <c r="D1069" s="15">
        <v>82.322889</v>
      </c>
      <c r="E1069" s="16">
        <v>83.395</v>
      </c>
      <c r="F1069" s="14">
        <v>83.40000000000001</v>
      </c>
      <c r="G1069">
        <v>0.006</v>
      </c>
      <c r="H1069" s="19">
        <v>2065648</v>
      </c>
      <c r="I1069" s="18">
        <v>24927686.46999999880791</v>
      </c>
      <c r="J1069">
        <v>775.33000000000004</v>
      </c>
      <c r="K1069" s="17">
        <v>20852387907.22000122070312</v>
      </c>
    </row>
    <row r="1070" spans="1:11">
      <c r="A1070" t="s">
        <v>1081</v>
      </c>
      <c r="B1070" s="14" t="s">
        <v>18</v>
      </c>
      <c r="C1070" t="s">
        <v>18</v>
      </c>
      <c r="D1070" s="15" t="s">
        <v>18</v>
      </c>
      <c r="E1070" s="16" t="s">
        <v>18</v>
      </c>
      <c r="F1070" s="14" t="s">
        <v>18</v>
      </c>
      <c r="G1070" t="s">
        <v>18</v>
      </c>
      <c r="H1070" s="19" t="s">
        <v>18</v>
      </c>
      <c r="I1070" s="18" t="s">
        <v>18</v>
      </c>
      <c r="J1070" t="s">
        <v>18</v>
      </c>
      <c r="K1070" s="17" t="s">
        <v>18</v>
      </c>
    </row>
    <row r="1071" spans="1:11">
      <c r="A1071" t="s">
        <v>1082</v>
      </c>
      <c r="B1071" s="14">
        <v>85.59999999999999</v>
      </c>
      <c r="C1071">
        <v>0.09838194</v>
      </c>
      <c r="D1071" s="15">
        <v>82.321085</v>
      </c>
      <c r="E1071" s="16">
        <v>85.607</v>
      </c>
      <c r="F1071" s="14">
        <v>85.58</v>
      </c>
      <c r="G1071">
        <v>-0.032</v>
      </c>
      <c r="H1071" s="19">
        <v>5071111</v>
      </c>
      <c r="I1071" s="18">
        <v>24927686.46999999880791</v>
      </c>
      <c r="J1071">
        <v>775.33000000000004</v>
      </c>
      <c r="K1071" s="17">
        <v>20851930871.069999694824219</v>
      </c>
    </row>
    <row r="1072" spans="1:11">
      <c r="A1072" t="s">
        <v>1083</v>
      </c>
      <c r="B1072" s="14">
        <v>86.38</v>
      </c>
      <c r="C1072">
        <v>0.09838028</v>
      </c>
      <c r="D1072" s="15">
        <v>86.59924100000001</v>
      </c>
      <c r="E1072" s="16">
        <v>86.274</v>
      </c>
      <c r="F1072" s="14">
        <v>86.40000000000001</v>
      </c>
      <c r="G1072">
        <v>0.146</v>
      </c>
      <c r="H1072" s="19">
        <v>9059941</v>
      </c>
      <c r="I1072" s="18">
        <v>25085094.92000000178814</v>
      </c>
      <c r="J1072">
        <v>780.23000000000002</v>
      </c>
      <c r="K1072" s="17">
        <v>22074146600.13999938964844</v>
      </c>
    </row>
    <row r="1073" spans="1:11">
      <c r="A1073" t="s">
        <v>1084</v>
      </c>
      <c r="B1073" s="14">
        <v>85.93000000000001</v>
      </c>
      <c r="C1073">
        <v>0.09837883</v>
      </c>
      <c r="D1073" s="15">
        <v>85.564983</v>
      </c>
      <c r="E1073" s="16">
        <v>85.97799999999999</v>
      </c>
      <c r="F1073" s="14">
        <v>85.92</v>
      </c>
      <c r="G1073">
        <v>-0.068</v>
      </c>
      <c r="H1073" s="19">
        <v>7122360</v>
      </c>
      <c r="I1073" s="18">
        <v>25085094.92000000178814</v>
      </c>
      <c r="J1073">
        <v>780.23000000000002</v>
      </c>
      <c r="K1073" s="17">
        <v>21810514081.54000091552734</v>
      </c>
    </row>
    <row r="1074" spans="1:11">
      <c r="A1074" t="s">
        <v>1085</v>
      </c>
      <c r="B1074" s="14">
        <v>86.52</v>
      </c>
      <c r="C1074">
        <v>0.09837757</v>
      </c>
      <c r="D1074" s="15">
        <v>85.096594999999994</v>
      </c>
      <c r="E1074" s="16">
        <v>86.498</v>
      </c>
      <c r="F1074" s="14">
        <v>86.53</v>
      </c>
      <c r="G1074">
        <v>0.037</v>
      </c>
      <c r="H1074" s="19">
        <v>7814384</v>
      </c>
      <c r="I1074" s="18">
        <v>25085094.92000000178814</v>
      </c>
      <c r="J1074">
        <v>780.23000000000002</v>
      </c>
      <c r="K1074" s="17">
        <v>21691122167.13999938964844</v>
      </c>
    </row>
    <row r="1075" spans="1:11">
      <c r="A1075" t="s">
        <v>1086</v>
      </c>
      <c r="B1075" s="14" t="s">
        <v>18</v>
      </c>
      <c r="C1075" t="s">
        <v>18</v>
      </c>
      <c r="D1075" s="15" t="s">
        <v>18</v>
      </c>
      <c r="E1075" s="16" t="s">
        <v>18</v>
      </c>
      <c r="F1075" s="14" t="s">
        <v>18</v>
      </c>
      <c r="G1075" t="s">
        <v>18</v>
      </c>
      <c r="H1075" s="19" t="s">
        <v>18</v>
      </c>
      <c r="I1075" s="18" t="s">
        <v>18</v>
      </c>
      <c r="J1075" t="s">
        <v>18</v>
      </c>
      <c r="K1075" s="17" t="s">
        <v>18</v>
      </c>
    </row>
    <row r="1076" spans="1:11">
      <c r="A1076" t="s">
        <v>1087</v>
      </c>
      <c r="B1076" s="14">
        <v>86.23</v>
      </c>
      <c r="C1076">
        <v>0.09837579</v>
      </c>
      <c r="D1076" s="15">
        <v>86.029629</v>
      </c>
      <c r="E1076" s="16">
        <v>86.27</v>
      </c>
      <c r="F1076" s="14">
        <v>86.25</v>
      </c>
      <c r="G1076">
        <v>-0.023</v>
      </c>
      <c r="H1076" s="19">
        <v>6407918</v>
      </c>
      <c r="I1076" s="18">
        <v>25085094.92000000178814</v>
      </c>
      <c r="J1076">
        <v>780.23000000000002</v>
      </c>
      <c r="K1076" s="17">
        <v>21928952538.020000457763672</v>
      </c>
    </row>
    <row r="1077" spans="1:11">
      <c r="A1077" t="s">
        <v>1088</v>
      </c>
      <c r="B1077" s="14">
        <v>84.45999999999999</v>
      </c>
      <c r="C1077">
        <v>0.09837163</v>
      </c>
      <c r="D1077" s="15">
        <v>83.960182</v>
      </c>
      <c r="E1077" s="16">
        <v>84.496</v>
      </c>
      <c r="F1077" s="14">
        <v>84.44</v>
      </c>
      <c r="G1077">
        <v>-0.066</v>
      </c>
      <c r="H1077" s="19">
        <v>9517006</v>
      </c>
      <c r="I1077" s="18">
        <v>25085094.92000000178814</v>
      </c>
      <c r="J1077">
        <v>780.23000000000002</v>
      </c>
      <c r="K1077" s="17">
        <v>21401450373.75</v>
      </c>
    </row>
    <row r="1078" spans="1:11">
      <c r="A1078" t="s">
        <v>1089</v>
      </c>
      <c r="B1078" s="14">
        <v>85.12</v>
      </c>
      <c r="C1078">
        <v>0.0983703</v>
      </c>
      <c r="D1078" s="15">
        <v>83.442607</v>
      </c>
      <c r="E1078" s="16">
        <v>85.0060000000000002</v>
      </c>
      <c r="F1078" s="14">
        <v>85.099999999999994</v>
      </c>
      <c r="G1078">
        <v>0.11</v>
      </c>
      <c r="H1078" s="19">
        <v>12862225</v>
      </c>
      <c r="I1078" s="18">
        <v>25331020.67000000178814</v>
      </c>
      <c r="J1078">
        <v>787.88</v>
      </c>
      <c r="K1078" s="17">
        <v>21478127049.65999984741211</v>
      </c>
    </row>
    <row r="1079" spans="1:11">
      <c r="A1079" t="s">
        <v>1090</v>
      </c>
      <c r="B1079" s="14">
        <v>82.75</v>
      </c>
      <c r="C1079">
        <v>0.09836923</v>
      </c>
      <c r="D1079" s="15">
        <v>83.466295</v>
      </c>
      <c r="E1079" s="16">
        <v>82.792</v>
      </c>
      <c r="F1079" s="14">
        <v>82.73999999999999</v>
      </c>
      <c r="G1079">
        <v>-0.063</v>
      </c>
      <c r="H1079" s="19">
        <v>13364106</v>
      </c>
      <c r="I1079" s="18">
        <v>25331020.67000000178814</v>
      </c>
      <c r="J1079">
        <v>787.88</v>
      </c>
      <c r="K1079" s="17">
        <v>21484224358.70000076293945</v>
      </c>
    </row>
    <row r="1080" spans="1:11">
      <c r="A1080" t="s">
        <v>1091</v>
      </c>
      <c r="B1080" s="14">
        <v>84.45</v>
      </c>
      <c r="C1080">
        <v>0.09836851</v>
      </c>
      <c r="D1080" s="15">
        <v>84.178853</v>
      </c>
      <c r="E1080" s="16">
        <v>84.355</v>
      </c>
      <c r="F1080" s="14">
        <v>84.43000000000001</v>
      </c>
      <c r="G1080">
        <v>0.089</v>
      </c>
      <c r="H1080" s="19">
        <v>10673297</v>
      </c>
      <c r="I1080" s="18">
        <v>25322280.92000000178814</v>
      </c>
      <c r="J1080">
        <v>787.60000000000002</v>
      </c>
      <c r="K1080" s="17">
        <v>21667636802.38000106811523</v>
      </c>
    </row>
    <row r="1081" spans="1:11">
      <c r="A1081" t="s">
        <v>1092</v>
      </c>
      <c r="B1081" s="14">
        <v>83.94</v>
      </c>
      <c r="C1081">
        <v>0.09836735</v>
      </c>
      <c r="D1081" s="15">
        <v>83.341734</v>
      </c>
      <c r="E1081" s="16">
        <v>83.892</v>
      </c>
      <c r="F1081" s="14">
        <v>83.91</v>
      </c>
      <c r="G1081">
        <v>0.021</v>
      </c>
      <c r="H1081" s="19">
        <v>8858409</v>
      </c>
      <c r="I1081" s="18">
        <v>25322280.92000000178814</v>
      </c>
      <c r="J1081">
        <v>787.60000000000002</v>
      </c>
      <c r="K1081" s="17">
        <v>21452162319.79000091552734</v>
      </c>
    </row>
    <row r="1082" spans="1:11">
      <c r="A1082" t="s">
        <v>1093</v>
      </c>
      <c r="B1082" s="14">
        <v>80.75</v>
      </c>
      <c r="C1082">
        <v>0.09836382</v>
      </c>
      <c r="D1082" s="15">
        <v>81.346878</v>
      </c>
      <c r="E1082" s="16">
        <v>80.78100000000001</v>
      </c>
      <c r="F1082" s="14">
        <v>80.78</v>
      </c>
      <c r="G1082">
        <v>-0.001</v>
      </c>
      <c r="H1082" s="19">
        <v>14743619</v>
      </c>
      <c r="I1082" s="18">
        <v>25322280.92000000178814</v>
      </c>
      <c r="J1082">
        <v>787.60000000000002</v>
      </c>
      <c r="K1082" s="17">
        <v>20938686481.79000091552734</v>
      </c>
    </row>
    <row r="1083" spans="1:11">
      <c r="A1083" t="s">
        <v>1094</v>
      </c>
      <c r="B1083" s="14">
        <v>80.88</v>
      </c>
      <c r="C1083">
        <v>0.09836273</v>
      </c>
      <c r="D1083" s="15">
        <v>81.29679899999999</v>
      </c>
      <c r="E1083" s="16">
        <v>80.849</v>
      </c>
      <c r="F1083" s="14">
        <v>80.88</v>
      </c>
      <c r="G1083">
        <v>0.038</v>
      </c>
      <c r="H1083" s="19">
        <v>10014777</v>
      </c>
      <c r="I1083" s="18">
        <v>25322280.92000000178814</v>
      </c>
      <c r="J1083">
        <v>787.60000000000002</v>
      </c>
      <c r="K1083" s="17">
        <v>20925796015.020000457763672</v>
      </c>
    </row>
    <row r="1084" spans="1:11">
      <c r="A1084" t="s">
        <v>1095</v>
      </c>
      <c r="B1084" s="14">
        <v>79.79000000000001</v>
      </c>
      <c r="C1084">
        <v>0.09836157</v>
      </c>
      <c r="D1084" s="15">
        <v>80.804027</v>
      </c>
      <c r="E1084" s="16">
        <v>79.83499999999999</v>
      </c>
      <c r="F1084" s="14">
        <v>79.75</v>
      </c>
      <c r="G1084">
        <v>-0.107</v>
      </c>
      <c r="H1084" s="19">
        <v>15595449</v>
      </c>
      <c r="I1084" s="18">
        <v>25420642.48999999836087</v>
      </c>
      <c r="J1084">
        <v>790.65999999999997</v>
      </c>
      <c r="K1084" s="17">
        <v>20879760703.90000152587891</v>
      </c>
    </row>
    <row r="1085" spans="1:11">
      <c r="A1085" t="s">
        <v>1096</v>
      </c>
      <c r="B1085" s="14">
        <v>80.34</v>
      </c>
      <c r="C1085">
        <v>0.09836027</v>
      </c>
      <c r="D1085" s="15">
        <v>79.671818</v>
      </c>
      <c r="E1085" s="16">
        <v>80.29600000000001</v>
      </c>
      <c r="F1085" s="14">
        <v>80.39</v>
      </c>
      <c r="G1085">
        <v>0.117</v>
      </c>
      <c r="H1085" s="19">
        <v>16713582</v>
      </c>
      <c r="I1085" s="18">
        <v>25568182.89000000059605</v>
      </c>
      <c r="J1085">
        <v>795.25</v>
      </c>
      <c r="K1085" s="17">
        <v>20706705427.72000122070312</v>
      </c>
    </row>
    <row r="1086" spans="1:11">
      <c r="A1086" t="s">
        <v>1097</v>
      </c>
      <c r="B1086" s="14">
        <v>82.70999999999999</v>
      </c>
      <c r="C1086">
        <v>0.09835967</v>
      </c>
      <c r="D1086" s="15">
        <v>82.0073730000000012</v>
      </c>
      <c r="E1086" s="16">
        <v>82.85299999999999</v>
      </c>
      <c r="F1086" s="14">
        <v>82.72</v>
      </c>
      <c r="G1086">
        <v>-0.161</v>
      </c>
      <c r="H1086" s="19">
        <v>16454745</v>
      </c>
      <c r="I1086" s="18">
        <v>25568182.89000000059605</v>
      </c>
      <c r="J1086">
        <v>795.25</v>
      </c>
      <c r="K1086" s="17">
        <v>21313716193.91999816894531</v>
      </c>
    </row>
    <row r="1087" spans="1:11">
      <c r="A1087" t="s">
        <v>1098</v>
      </c>
      <c r="B1087" s="14" t="s">
        <v>18</v>
      </c>
      <c r="C1087" t="s">
        <v>18</v>
      </c>
      <c r="D1087" s="15" t="s">
        <v>18</v>
      </c>
      <c r="E1087" s="16" t="s">
        <v>18</v>
      </c>
      <c r="F1087" s="14" t="s">
        <v>18</v>
      </c>
      <c r="G1087" t="s">
        <v>18</v>
      </c>
      <c r="H1087" s="19" t="s">
        <v>18</v>
      </c>
      <c r="I1087" s="18" t="s">
        <v>18</v>
      </c>
      <c r="J1087" t="s">
        <v>18</v>
      </c>
      <c r="K1087" s="17" t="s">
        <v>18</v>
      </c>
    </row>
    <row r="1088" spans="1:11">
      <c r="A1088" t="s">
        <v>1099</v>
      </c>
      <c r="B1088" s="14">
        <v>84.51000000000001</v>
      </c>
      <c r="C1088">
        <v>0.09835583</v>
      </c>
      <c r="D1088" s="15">
        <v>83.92210900000001</v>
      </c>
      <c r="E1088" s="16">
        <v>84.345</v>
      </c>
      <c r="F1088" s="14">
        <v>84.48</v>
      </c>
      <c r="G1088">
        <v>0.16</v>
      </c>
      <c r="H1088" s="19">
        <v>16706195</v>
      </c>
      <c r="I1088" s="18">
        <v>25814072.46999999880791</v>
      </c>
      <c r="J1088">
        <v>802.89999999999998</v>
      </c>
      <c r="K1088" s="17">
        <v>22021161501.95000076293945</v>
      </c>
    </row>
    <row r="1089" spans="1:11">
      <c r="A1089" t="s">
        <v>1100</v>
      </c>
      <c r="B1089" s="14">
        <v>84.13</v>
      </c>
      <c r="C1089">
        <v>0.09835465</v>
      </c>
      <c r="D1089" s="15">
        <v>83.527687</v>
      </c>
      <c r="E1089" s="16">
        <v>84.117</v>
      </c>
      <c r="F1089" s="14">
        <v>84.14</v>
      </c>
      <c r="G1089">
        <v>0.027</v>
      </c>
      <c r="H1089" s="19">
        <v>12260015</v>
      </c>
      <c r="I1089" s="18">
        <v>25912427.12000000104308</v>
      </c>
      <c r="J1089">
        <v>805.96000000000004</v>
      </c>
      <c r="K1089" s="17">
        <v>22001192702.36000061035156</v>
      </c>
    </row>
    <row r="1090" spans="1:11">
      <c r="A1090" t="s">
        <v>1101</v>
      </c>
      <c r="B1090" s="14">
        <v>84.59</v>
      </c>
      <c r="C1090">
        <v>0.09835385</v>
      </c>
      <c r="D1090" s="15">
        <v>84.58431</v>
      </c>
      <c r="E1090" s="16">
        <v>84.38200000000001</v>
      </c>
      <c r="F1090" s="14">
        <v>84.56</v>
      </c>
      <c r="G1090">
        <v>0.211</v>
      </c>
      <c r="H1090" s="19">
        <v>18541838</v>
      </c>
      <c r="I1090" s="18">
        <v>26335348.67000000178814</v>
      </c>
      <c r="J1090">
        <v>819.11000000000001</v>
      </c>
      <c r="K1090" s="17">
        <v>22643219669.52999877929688</v>
      </c>
    </row>
    <row r="1091" spans="1:11">
      <c r="A1091" t="s">
        <v>1102</v>
      </c>
      <c r="B1091" s="14">
        <v>88.52</v>
      </c>
      <c r="C1091">
        <v>0.09835318</v>
      </c>
      <c r="D1091" s="15">
        <v>86.13279300000001</v>
      </c>
      <c r="E1091" s="16">
        <v>88.434</v>
      </c>
      <c r="F1091" s="14">
        <v>88.52</v>
      </c>
      <c r="G1091">
        <v>0.097</v>
      </c>
      <c r="H1091" s="19">
        <v>33989287</v>
      </c>
      <c r="I1091" s="18">
        <v>26768102.67000000178814</v>
      </c>
      <c r="J1091">
        <v>832.57000000000005</v>
      </c>
      <c r="K1091" s="17">
        <v>23436733029.20000076293945</v>
      </c>
    </row>
    <row r="1092" spans="1:11">
      <c r="A1092" t="s">
        <v>1103</v>
      </c>
      <c r="B1092" s="14">
        <v>88.95</v>
      </c>
      <c r="C1092">
        <v>0.09835089</v>
      </c>
      <c r="D1092" s="15">
        <v>89.523895</v>
      </c>
      <c r="E1092" s="16">
        <v>88.923</v>
      </c>
      <c r="F1092" s="14">
        <v>88.94</v>
      </c>
      <c r="G1092">
        <v>0.019</v>
      </c>
      <c r="H1092" s="19">
        <v>19078236</v>
      </c>
      <c r="I1092" s="18">
        <v>26777937.76000000163913</v>
      </c>
      <c r="J1092">
        <v>832.88</v>
      </c>
      <c r="K1092" s="17">
        <v>24368404326.080001831054688</v>
      </c>
    </row>
    <row r="1093" spans="1:11">
      <c r="A1093" t="s">
        <v>1104</v>
      </c>
      <c r="B1093" s="14">
        <v>88.37</v>
      </c>
      <c r="C1093">
        <v>0.09834945</v>
      </c>
      <c r="D1093" s="15">
        <v>88.268635</v>
      </c>
      <c r="E1093" s="16">
        <v>88.303</v>
      </c>
      <c r="F1093" s="14">
        <v>88.37</v>
      </c>
      <c r="G1093">
        <v>0.076</v>
      </c>
      <c r="H1093" s="19">
        <v>11689437</v>
      </c>
      <c r="I1093" s="18">
        <v>26777937.76000000163913</v>
      </c>
      <c r="J1093">
        <v>832.88</v>
      </c>
      <c r="K1093" s="17">
        <v>24026722310.27000045776367</v>
      </c>
    </row>
    <row r="1094" spans="1:11">
      <c r="A1094" t="s">
        <v>1105</v>
      </c>
      <c r="B1094" s="14">
        <v>87.41</v>
      </c>
      <c r="C1094">
        <v>0.09834831</v>
      </c>
      <c r="D1094" s="15">
        <v>88.046323999999998</v>
      </c>
      <c r="E1094" s="16">
        <v>87.23</v>
      </c>
      <c r="F1094" s="14">
        <v>87.38</v>
      </c>
      <c r="G1094">
        <v>0.172</v>
      </c>
      <c r="H1094" s="19">
        <v>18378683</v>
      </c>
      <c r="I1094" s="18">
        <v>26777937.76000000163913</v>
      </c>
      <c r="J1094">
        <v>832.88</v>
      </c>
      <c r="K1094" s="17">
        <v>23966209304.040000915527344</v>
      </c>
    </row>
    <row r="1095" spans="1:11">
      <c r="A1095" t="s">
        <v>1106</v>
      </c>
      <c r="B1095" s="14">
        <v>89.5</v>
      </c>
      <c r="C1095">
        <v>0.09834714</v>
      </c>
      <c r="D1095" s="15">
        <v>87.75023400000001</v>
      </c>
      <c r="E1095" s="16">
        <v>89.245</v>
      </c>
      <c r="F1095" s="14">
        <v>89.52</v>
      </c>
      <c r="G1095">
        <v>0.307</v>
      </c>
      <c r="H1095" s="19">
        <v>21097727</v>
      </c>
      <c r="I1095" s="18">
        <v>27122152.75</v>
      </c>
      <c r="J1095">
        <v>843.59000000000003</v>
      </c>
      <c r="K1095" s="17">
        <v>24192739552.59000015258789</v>
      </c>
    </row>
    <row r="1096" spans="1:11">
      <c r="A1096" t="s">
        <v>1107</v>
      </c>
      <c r="B1096" s="14">
        <v>91.3</v>
      </c>
      <c r="C1096">
        <v>0.0983469</v>
      </c>
      <c r="D1096" s="15">
        <v>90.42997800000001</v>
      </c>
      <c r="E1096" s="16">
        <v>91.23099999999999</v>
      </c>
      <c r="F1096" s="14">
        <v>91.31</v>
      </c>
      <c r="G1096">
        <v>0.087</v>
      </c>
      <c r="H1096" s="19">
        <v>21222353</v>
      </c>
      <c r="I1096" s="18">
        <v>27122152.75</v>
      </c>
      <c r="J1096">
        <v>843.59000000000003</v>
      </c>
      <c r="K1096" s="17">
        <v>24931544989.47000122070312</v>
      </c>
    </row>
    <row r="1097" spans="1:11">
      <c r="A1097" t="s">
        <v>1108</v>
      </c>
      <c r="B1097" s="14">
        <v>88.81</v>
      </c>
      <c r="C1097">
        <v>0.09834363</v>
      </c>
      <c r="D1097" s="15">
        <v>90.30403699999999</v>
      </c>
      <c r="E1097" s="16">
        <v>88.789</v>
      </c>
      <c r="F1097" s="14">
        <v>88.78</v>
      </c>
      <c r="G1097">
        <v>-0.01</v>
      </c>
      <c r="H1097" s="19">
        <v>16972384</v>
      </c>
      <c r="I1097" s="18">
        <v>27436852.35999999940395</v>
      </c>
      <c r="J1097">
        <v>853.37</v>
      </c>
      <c r="K1097" s="17">
        <v>25185795934.20999908447266</v>
      </c>
    </row>
    <row r="1098" spans="1:11">
      <c r="A1098" t="s">
        <v>1109</v>
      </c>
      <c r="B1098" s="14">
        <v>88.51000000000001</v>
      </c>
      <c r="C1098">
        <v>0.09834207</v>
      </c>
      <c r="D1098" s="15">
        <v>88.95040299999999</v>
      </c>
      <c r="E1098" s="16">
        <v>88.738</v>
      </c>
      <c r="F1098" s="14">
        <v>88.5</v>
      </c>
      <c r="G1098">
        <v>-0.269</v>
      </c>
      <c r="H1098" s="19">
        <v>17510579</v>
      </c>
      <c r="I1098" s="18">
        <v>27436852.35999999940395</v>
      </c>
      <c r="J1098">
        <v>853.37</v>
      </c>
      <c r="K1098" s="17">
        <v>24808267339.83000183105469</v>
      </c>
    </row>
    <row r="1099" spans="1:11">
      <c r="A1099" t="s">
        <v>1110</v>
      </c>
      <c r="B1099" s="14">
        <v>89.23</v>
      </c>
      <c r="C1099">
        <v>0.09834101</v>
      </c>
      <c r="D1099" s="15">
        <v>88.998615</v>
      </c>
      <c r="E1099" s="16">
        <v>89.16</v>
      </c>
      <c r="F1099" s="14">
        <v>89.20999999999999</v>
      </c>
      <c r="G1099">
        <v>0.056</v>
      </c>
      <c r="H1099" s="19">
        <v>14250582</v>
      </c>
      <c r="I1099" s="18">
        <v>27633534.37999999895692</v>
      </c>
      <c r="J1099">
        <v>859.49000000000001</v>
      </c>
      <c r="K1099" s="17">
        <v>24999710972.34999847412109</v>
      </c>
    </row>
    <row r="1100" spans="1:11">
      <c r="A1100" t="s">
        <v>1111</v>
      </c>
      <c r="B1100" s="14">
        <v>90.16</v>
      </c>
      <c r="C1100">
        <v>0.09834049</v>
      </c>
      <c r="D1100" s="15">
        <v>90.473248</v>
      </c>
      <c r="E1100" s="16">
        <v>90.073999999999998</v>
      </c>
      <c r="F1100" s="14">
        <v>90.17</v>
      </c>
      <c r="G1100">
        <v>0.106</v>
      </c>
      <c r="H1100" s="19">
        <v>17038598</v>
      </c>
      <c r="I1100" s="18">
        <v>27881022.070000000298023</v>
      </c>
      <c r="J1100">
        <v>867.19000000000005</v>
      </c>
      <c r="K1100" s="17">
        <v>25649165928.20999908447266</v>
      </c>
    </row>
    <row r="1101" spans="1:11">
      <c r="A1101" t="s">
        <v>1112</v>
      </c>
      <c r="B1101" s="14">
        <v>89.62</v>
      </c>
      <c r="C1101">
        <v>0.09833937</v>
      </c>
      <c r="D1101" s="15">
        <v>89.783844</v>
      </c>
      <c r="E1101" s="16">
        <v>89.651</v>
      </c>
      <c r="F1101" s="14">
        <v>89.61</v>
      </c>
      <c r="G1101">
        <v>-0.046</v>
      </c>
      <c r="H1101" s="19">
        <v>12330190</v>
      </c>
      <c r="I1101" s="18">
        <v>27881022.070000000298023</v>
      </c>
      <c r="J1101">
        <v>867.19000000000005</v>
      </c>
      <c r="K1101" s="17">
        <v>25453719825.83000183105469</v>
      </c>
    </row>
    <row r="1102" spans="1:11">
      <c r="A1102" t="s">
        <v>1113</v>
      </c>
      <c r="B1102" s="14">
        <v>88.31</v>
      </c>
      <c r="C1102">
        <v>0.09833596</v>
      </c>
      <c r="D1102" s="15">
        <v>88.010688000000002</v>
      </c>
      <c r="E1102" s="16">
        <v>88.123</v>
      </c>
      <c r="F1102" s="14">
        <v>88.31</v>
      </c>
      <c r="G1102">
        <v>0.212</v>
      </c>
      <c r="H1102" s="19">
        <v>21207803</v>
      </c>
      <c r="I1102" s="18">
        <v>28353034.67000000178814</v>
      </c>
      <c r="J1102">
        <v>881.87</v>
      </c>
      <c r="K1102" s="17">
        <v>25373481387.18000030517578</v>
      </c>
    </row>
    <row r="1103" spans="1:11">
      <c r="A1103" t="s">
        <v>1114</v>
      </c>
      <c r="B1103" s="14">
        <v>90.23</v>
      </c>
      <c r="C1103">
        <v>0.09833504</v>
      </c>
      <c r="D1103" s="15">
        <v>89.46030500000001</v>
      </c>
      <c r="E1103" s="16">
        <v>90.256</v>
      </c>
      <c r="F1103" s="14">
        <v>90.23999999999999</v>
      </c>
      <c r="G1103">
        <v>-0.018</v>
      </c>
      <c r="H1103" s="19">
        <v>21207803</v>
      </c>
      <c r="I1103" s="18">
        <v>28766041.83999999985099</v>
      </c>
      <c r="J1103">
        <v>894.72000000000003</v>
      </c>
      <c r="K1103" s="17">
        <v>26167139271.040000915527344</v>
      </c>
    </row>
    <row r="1104" spans="1:11">
      <c r="A1104" t="s">
        <v>1115</v>
      </c>
      <c r="B1104" s="14">
        <v>92.3</v>
      </c>
      <c r="C1104">
        <v>0.09833428</v>
      </c>
      <c r="D1104" s="15">
        <v>92.23755300000001</v>
      </c>
      <c r="E1104" s="16">
        <v>92.36</v>
      </c>
      <c r="F1104" s="14">
        <v>92.3</v>
      </c>
      <c r="G1104">
        <v>-0.065</v>
      </c>
      <c r="H1104" s="19">
        <v>55337818</v>
      </c>
      <c r="I1104" s="18">
        <v>30064054.33999999985099</v>
      </c>
      <c r="J1104">
        <v>935.090000000000032</v>
      </c>
      <c r="K1104" s="17">
        <v>28197020005.47999954223633</v>
      </c>
    </row>
    <row r="1105" spans="1:11">
      <c r="A1105" t="s">
        <v>1116</v>
      </c>
      <c r="B1105" s="14">
        <v>93.18000000000001</v>
      </c>
      <c r="C1105">
        <v>0.09833326</v>
      </c>
      <c r="D1105" s="15">
        <v>92.752848</v>
      </c>
      <c r="E1105" s="16">
        <v>93.175</v>
      </c>
      <c r="F1105" s="14">
        <v>93.19</v>
      </c>
      <c r="G1105">
        <v>0.016</v>
      </c>
      <c r="H1105" s="19">
        <v>38701518</v>
      </c>
      <c r="I1105" s="18">
        <v>31204720.14999999850988</v>
      </c>
      <c r="J1105">
        <v>970.57000000000005</v>
      </c>
      <c r="K1105" s="17">
        <v>29430478583.54000091552734</v>
      </c>
    </row>
    <row r="1106" spans="1:11">
      <c r="A1106" t="s">
        <v>1117</v>
      </c>
      <c r="B1106" s="14">
        <v>92.58</v>
      </c>
      <c r="C1106">
        <v>0.09833209</v>
      </c>
      <c r="D1106" s="15">
        <v>91.98966900000001</v>
      </c>
      <c r="E1106" s="16">
        <v>92.604</v>
      </c>
      <c r="F1106" s="14">
        <v>92.62</v>
      </c>
      <c r="G1106">
        <v>0.017</v>
      </c>
      <c r="H1106" s="19">
        <v>14650168</v>
      </c>
      <c r="I1106" s="18">
        <v>31696380.60000000149012</v>
      </c>
      <c r="J1106">
        <v>985.86000000000001</v>
      </c>
      <c r="K1106" s="17">
        <v>29648270477.79999923706055</v>
      </c>
    </row>
    <row r="1107" spans="1:11">
      <c r="A1107" t="s">
        <v>1118</v>
      </c>
      <c r="B1107" s="14" t="s">
        <v>18</v>
      </c>
      <c r="C1107" t="s">
        <v>18</v>
      </c>
      <c r="D1107" s="15" t="s">
        <v>18</v>
      </c>
      <c r="E1107" s="16" t="s">
        <v>18</v>
      </c>
      <c r="F1107" s="14" t="s">
        <v>18</v>
      </c>
      <c r="G1107" t="s">
        <v>18</v>
      </c>
      <c r="H1107" s="19" t="s">
        <v>18</v>
      </c>
      <c r="I1107" s="18" t="s">
        <v>18</v>
      </c>
      <c r="J1107" t="s">
        <v>18</v>
      </c>
      <c r="K1107" s="17" t="s">
        <v>18</v>
      </c>
    </row>
    <row r="1108" spans="1:11">
      <c r="A1108" t="s">
        <v>1119</v>
      </c>
      <c r="B1108" s="14">
        <v>95.48999999999999</v>
      </c>
      <c r="C1108">
        <v>0.09832829</v>
      </c>
      <c r="D1108" s="15">
        <v>95.181786</v>
      </c>
      <c r="E1108" s="16">
        <v>95.422</v>
      </c>
      <c r="F1108" s="14">
        <v>95.47</v>
      </c>
      <c r="G1108">
        <v>0.05</v>
      </c>
      <c r="H1108" s="19">
        <v>26915394</v>
      </c>
      <c r="I1108" s="18">
        <v>32433842.78000000119209</v>
      </c>
      <c r="J1108">
        <v>1008.79999999999995</v>
      </c>
      <c r="K1108" s="17">
        <v>31390952883.33000183105469</v>
      </c>
    </row>
    <row r="1109" spans="1:11">
      <c r="A1109" t="s">
        <v>1120</v>
      </c>
      <c r="B1109" s="14">
        <v>96.89</v>
      </c>
      <c r="C1109">
        <v>0.09832715</v>
      </c>
      <c r="D1109" s="15">
        <v>94.78737099999999</v>
      </c>
      <c r="E1109" s="16">
        <v>96.84699999999999</v>
      </c>
      <c r="F1109" s="14">
        <v>96.89</v>
      </c>
      <c r="G1109">
        <v>0.044</v>
      </c>
      <c r="H1109" s="19">
        <v>29209395</v>
      </c>
      <c r="I1109" s="18">
        <v>32925478.53000000119209</v>
      </c>
      <c r="J1109">
        <v>1024.089999999999918</v>
      </c>
      <c r="K1109" s="17">
        <v>31734811786.52000045776367</v>
      </c>
    </row>
    <row r="1110" spans="1:11">
      <c r="A1110" t="s">
        <v>1121</v>
      </c>
      <c r="B1110" s="14">
        <v>95.73</v>
      </c>
      <c r="C1110">
        <v>0.09832635</v>
      </c>
      <c r="D1110" s="15">
        <v>96.408986</v>
      </c>
      <c r="E1110" s="16">
        <v>95.863</v>
      </c>
      <c r="F1110" s="14">
        <v>95.73999999999999</v>
      </c>
      <c r="G1110">
        <v>-0.128</v>
      </c>
      <c r="H1110" s="19">
        <v>21152593</v>
      </c>
      <c r="I1110" s="18">
        <v>33082800.6900000013411</v>
      </c>
      <c r="J1110">
        <v>1028.98000000000002</v>
      </c>
      <c r="K1110" s="17">
        <v>32431982827.70000076293945</v>
      </c>
    </row>
    <row r="1111" spans="1:11">
      <c r="A1111" t="s">
        <v>1122</v>
      </c>
      <c r="B1111" s="14">
        <v>97.8</v>
      </c>
      <c r="C1111">
        <v>0.09832542</v>
      </c>
      <c r="D1111" s="15">
        <v>97.243841</v>
      </c>
      <c r="E1111" s="16">
        <v>97.622</v>
      </c>
      <c r="F1111" s="14">
        <v>97.77</v>
      </c>
      <c r="G1111">
        <v>0.151</v>
      </c>
      <c r="H1111" s="19">
        <v>43793054</v>
      </c>
      <c r="I1111" s="18">
        <v>33082800.6900000013411</v>
      </c>
      <c r="J1111">
        <v>1028.98000000000002</v>
      </c>
      <c r="K1111" s="17">
        <v>32712828132.86999893188477</v>
      </c>
    </row>
    <row r="1112" spans="1:11">
      <c r="A1112" t="s">
        <v>1123</v>
      </c>
      <c r="B1112" s="14">
        <v>97.73999999999999</v>
      </c>
      <c r="C1112">
        <v>0.09832212</v>
      </c>
      <c r="D1112" s="15">
        <v>96.921031</v>
      </c>
      <c r="E1112" s="16">
        <v>97.63800000000001</v>
      </c>
      <c r="F1112" s="14">
        <v>97.68000000000001</v>
      </c>
      <c r="G1112">
        <v>0.043</v>
      </c>
      <c r="H1112" s="19">
        <v>24256458</v>
      </c>
      <c r="I1112" s="18">
        <v>33082800.6900000013411</v>
      </c>
      <c r="J1112">
        <v>1028.98000000000002</v>
      </c>
      <c r="K1112" s="17">
        <v>32604234730.45000076293945</v>
      </c>
    </row>
    <row r="1113" spans="1:11">
      <c r="A1113" t="s">
        <v>1124</v>
      </c>
      <c r="B1113" s="14">
        <v>94.75</v>
      </c>
      <c r="C1113">
        <v>0.09832101</v>
      </c>
      <c r="D1113" s="15">
        <v>96.77245499999999</v>
      </c>
      <c r="E1113" s="16">
        <v>94.79600000000001</v>
      </c>
      <c r="F1113" s="14">
        <v>94.75</v>
      </c>
      <c r="G1113">
        <v>-0.049</v>
      </c>
      <c r="H1113" s="19">
        <v>37433948</v>
      </c>
      <c r="I1113" s="18">
        <v>33082800.6900000013411</v>
      </c>
      <c r="J1113">
        <v>1028.98000000000002</v>
      </c>
      <c r="K1113" s="17">
        <v>32554253766.54999923706055</v>
      </c>
    </row>
    <row r="1114" spans="1:11">
      <c r="A1114" t="s">
        <v>1125</v>
      </c>
      <c r="B1114" s="14">
        <v>93.18000000000001</v>
      </c>
      <c r="C1114">
        <v>0.0983198</v>
      </c>
      <c r="D1114" s="15">
        <v>96.205924</v>
      </c>
      <c r="E1114" s="16">
        <v>93.477</v>
      </c>
      <c r="F1114" s="14">
        <v>93.19</v>
      </c>
      <c r="G1114">
        <v>-0.308</v>
      </c>
      <c r="H1114" s="19">
        <v>26093686</v>
      </c>
      <c r="I1114" s="18">
        <v>33082800.6900000013411</v>
      </c>
      <c r="J1114">
        <v>1028.98000000000002</v>
      </c>
      <c r="K1114" s="17">
        <v>32363672988.31999969482422</v>
      </c>
    </row>
    <row r="1115" spans="1:11">
      <c r="A1115" t="s">
        <v>1126</v>
      </c>
      <c r="B1115" s="14">
        <v>93.060000000000002</v>
      </c>
      <c r="C1115">
        <v>0.09831765</v>
      </c>
      <c r="D1115" s="15">
        <v>92.074483000000001</v>
      </c>
      <c r="E1115" s="16">
        <v>93.033000000000001</v>
      </c>
      <c r="F1115" s="14">
        <v>93.030000000000001</v>
      </c>
      <c r="G1115">
        <v>-0.003</v>
      </c>
      <c r="H1115" s="19">
        <v>28727365</v>
      </c>
      <c r="I1115" s="18">
        <v>33092632.44999999925494</v>
      </c>
      <c r="J1115">
        <v>1029.28999999999996</v>
      </c>
      <c r="K1115" s="17">
        <v>30983063364.099998474121094</v>
      </c>
    </row>
    <row r="1116" spans="1:11">
      <c r="A1116" t="s">
        <v>1127</v>
      </c>
      <c r="B1116" s="14">
        <v>92.59999999999999</v>
      </c>
      <c r="C1116">
        <v>0.098317</v>
      </c>
      <c r="D1116" s="15">
        <v>93.59778300000001</v>
      </c>
      <c r="E1116" s="16">
        <v>92.89400000000001</v>
      </c>
      <c r="F1116" s="14">
        <v>92.59</v>
      </c>
      <c r="G1116">
        <v>-0.328</v>
      </c>
      <c r="H1116" s="19">
        <v>30548766</v>
      </c>
      <c r="I1116" s="18">
        <v>33092632.44999999925494</v>
      </c>
      <c r="J1116">
        <v>1029.28999999999996</v>
      </c>
      <c r="K1116" s="17">
        <v>31495654005.4900016784668</v>
      </c>
    </row>
    <row r="1117" spans="1:11">
      <c r="A1117" t="s">
        <v>1128</v>
      </c>
      <c r="B1117" s="14">
        <v>90.95999999999999</v>
      </c>
      <c r="C1117">
        <v>0.09831331</v>
      </c>
      <c r="D1117" s="15">
        <v>92.144153</v>
      </c>
      <c r="E1117" s="16">
        <v>91.033000000000001</v>
      </c>
      <c r="F1117" s="14">
        <v>91.0</v>
      </c>
      <c r="G1117">
        <v>-0.036</v>
      </c>
      <c r="H1117" s="19">
        <v>24156441</v>
      </c>
      <c r="I1117" s="18">
        <v>33092632.44999999925494</v>
      </c>
      <c r="J1117">
        <v>1029.28999999999996</v>
      </c>
      <c r="K1117" s="17">
        <v>31006507563.79999923706055</v>
      </c>
    </row>
    <row r="1118" spans="1:11">
      <c r="A1118" t="s">
        <v>1129</v>
      </c>
      <c r="B1118" s="14">
        <v>90.0</v>
      </c>
      <c r="C1118">
        <v>0.09831146</v>
      </c>
      <c r="D1118" s="15">
        <v>89.832093</v>
      </c>
      <c r="E1118" s="16">
        <v>89.96899999999999</v>
      </c>
      <c r="F1118" s="14">
        <v>90.010000000000005</v>
      </c>
      <c r="G1118">
        <v>0.046</v>
      </c>
      <c r="H1118" s="19">
        <v>27971113</v>
      </c>
      <c r="I1118" s="18">
        <v>33092632.44999999925494</v>
      </c>
      <c r="J1118">
        <v>1029.28999999999996</v>
      </c>
      <c r="K1118" s="17">
        <v>30228499426.29999923706055</v>
      </c>
    </row>
    <row r="1119" spans="1:11">
      <c r="A1119" t="s">
        <v>1130</v>
      </c>
      <c r="B1119" s="14">
        <v>89.010000000000005</v>
      </c>
      <c r="C1119">
        <v>0.09831019</v>
      </c>
      <c r="D1119" s="15">
        <v>89.31481100000001</v>
      </c>
      <c r="E1119" s="16">
        <v>89.241</v>
      </c>
      <c r="F1119" s="14">
        <v>89.049999999999997</v>
      </c>
      <c r="G1119">
        <v>-0.214</v>
      </c>
      <c r="H1119" s="19">
        <v>19203529</v>
      </c>
      <c r="I1119" s="18">
        <v>33092632.44999999925494</v>
      </c>
      <c r="J1119">
        <v>1029.28999999999996</v>
      </c>
      <c r="K1119" s="17">
        <v>30054433738.65000152587891</v>
      </c>
    </row>
    <row r="1120" spans="1:11">
      <c r="A1120" t="s">
        <v>1131</v>
      </c>
      <c r="B1120" s="14">
        <v>92.030000000000001</v>
      </c>
      <c r="C1120">
        <v>0.09830928</v>
      </c>
      <c r="D1120" s="15">
        <v>89.756373</v>
      </c>
      <c r="E1120" s="16">
        <v>91.727</v>
      </c>
      <c r="F1120" s="14">
        <v>92.019999999999996</v>
      </c>
      <c r="G1120">
        <v>0.318</v>
      </c>
      <c r="H1120" s="19">
        <v>19203529</v>
      </c>
      <c r="I1120" s="18">
        <v>33092632.44999999925494</v>
      </c>
      <c r="J1120">
        <v>1029.28999999999996</v>
      </c>
      <c r="K1120" s="17">
        <v>30203019589.069999694824219</v>
      </c>
    </row>
    <row r="1121" spans="1:11">
      <c r="A1121" t="s">
        <v>1132</v>
      </c>
      <c r="B1121" s="14">
        <v>92.33</v>
      </c>
      <c r="C1121">
        <v>0.09830905</v>
      </c>
      <c r="D1121" s="15">
        <v>92.017268000000001</v>
      </c>
      <c r="E1121" s="16">
        <v>92.267</v>
      </c>
      <c r="F1121" s="14">
        <v>92.36</v>
      </c>
      <c r="G1121">
        <v>0.101</v>
      </c>
      <c r="H1121" s="19">
        <v>22389744</v>
      </c>
      <c r="I1121" s="18">
        <v>33083178.87999999895692</v>
      </c>
      <c r="J1121">
        <v>1028.99000000000001</v>
      </c>
      <c r="K1121" s="17">
        <v>30963810802.33000183105469</v>
      </c>
    </row>
    <row r="1122" spans="1:11">
      <c r="A1122" t="s">
        <v>1133</v>
      </c>
      <c r="B1122" s="14">
        <v>90.58</v>
      </c>
      <c r="C1122">
        <v>0.0983057</v>
      </c>
      <c r="D1122" s="15">
        <v>90.80989099999999</v>
      </c>
      <c r="E1122" s="16">
        <v>90.642</v>
      </c>
      <c r="F1122" s="14">
        <v>90.59</v>
      </c>
      <c r="G1122">
        <v>-0.057</v>
      </c>
      <c r="H1122" s="19">
        <v>18277619</v>
      </c>
      <c r="I1122" s="18">
        <v>33083178.87999999895692</v>
      </c>
      <c r="J1122">
        <v>1028.99000000000001</v>
      </c>
      <c r="K1122" s="17">
        <v>30557528325.15999984741211</v>
      </c>
    </row>
    <row r="1123" spans="1:11">
      <c r="A1123" t="s">
        <v>1134</v>
      </c>
      <c r="B1123" s="14">
        <v>88.18000000000001</v>
      </c>
      <c r="C1123">
        <v>0.09830438</v>
      </c>
      <c r="D1123" s="15">
        <v>88.621399</v>
      </c>
      <c r="E1123" s="16">
        <v>88.242</v>
      </c>
      <c r="F1123" s="14">
        <v>88.19</v>
      </c>
      <c r="G1123">
        <v>-0.059</v>
      </c>
      <c r="H1123" s="19">
        <v>25633059</v>
      </c>
      <c r="I1123" s="18">
        <v>33083178.87999999895692</v>
      </c>
      <c r="J1123">
        <v>1028.99000000000001</v>
      </c>
      <c r="K1123" s="17">
        <v>29821100784.84000015258789</v>
      </c>
    </row>
    <row r="1124" spans="1:11">
      <c r="A1124" t="s">
        <v>1135</v>
      </c>
      <c r="B1124" s="14">
        <v>89.15000000000001</v>
      </c>
      <c r="C1124">
        <v>0.09830328</v>
      </c>
      <c r="D1124" s="15">
        <v>88.423799</v>
      </c>
      <c r="E1124" s="16">
        <v>89.29300000000001</v>
      </c>
      <c r="F1124" s="14">
        <v>89.17</v>
      </c>
      <c r="G1124">
        <v>-0.138</v>
      </c>
      <c r="H1124" s="19">
        <v>16657389</v>
      </c>
      <c r="I1124" s="18">
        <v>33378088.71999999880791</v>
      </c>
      <c r="J1124">
        <v>1038.17000000000007</v>
      </c>
      <c r="K1124" s="17">
        <v>30019879746.68000030517578</v>
      </c>
    </row>
    <row r="1125" spans="1:11">
      <c r="A1125" t="s">
        <v>1136</v>
      </c>
      <c r="B1125" s="14">
        <v>91.079999999999998</v>
      </c>
      <c r="C1125">
        <v>0.09830254</v>
      </c>
      <c r="D1125" s="15">
        <v>90.954425</v>
      </c>
      <c r="E1125" s="16">
        <v>91.16</v>
      </c>
      <c r="F1125" s="14">
        <v>91.030000000000001</v>
      </c>
      <c r="G1125">
        <v>-0.143</v>
      </c>
      <c r="H1125" s="19">
        <v>20042936</v>
      </c>
      <c r="I1125" s="18">
        <v>33486221.51999999955297</v>
      </c>
      <c r="J1125">
        <v>1041.52999999999997</v>
      </c>
      <c r="K1125" s="17">
        <v>30979076994.93000030517578</v>
      </c>
    </row>
    <row r="1126" spans="1:11">
      <c r="A1126" t="s">
        <v>1137</v>
      </c>
      <c r="B1126" s="14">
        <v>91.27</v>
      </c>
      <c r="C1126">
        <v>0.0983015</v>
      </c>
      <c r="D1126" s="15">
        <v>91.223792</v>
      </c>
      <c r="E1126" s="16">
        <v>91.28700000000001</v>
      </c>
      <c r="F1126" s="14">
        <v>91.29000000000001</v>
      </c>
      <c r="G1126">
        <v>0.003</v>
      </c>
      <c r="H1126" s="19">
        <v>11637244</v>
      </c>
      <c r="I1126" s="18">
        <v>33977729.020000003278255</v>
      </c>
      <c r="J1126">
        <v>1056.81999999999994</v>
      </c>
      <c r="K1126" s="17">
        <v>31526942558.20000076293945</v>
      </c>
    </row>
    <row r="1127" spans="1:11">
      <c r="A1127" t="s">
        <v>1138</v>
      </c>
      <c r="B1127" s="14">
        <v>90.81999999999999</v>
      </c>
      <c r="C1127">
        <v>0.09829812</v>
      </c>
      <c r="D1127" s="15">
        <v>90.38512299999999</v>
      </c>
      <c r="E1127" s="16">
        <v>90.753</v>
      </c>
      <c r="F1127" s="14">
        <v>90.84</v>
      </c>
      <c r="G1127">
        <v>0.096</v>
      </c>
      <c r="H1127" s="19">
        <v>11773565</v>
      </c>
      <c r="I1127" s="18">
        <v>34370921.5</v>
      </c>
      <c r="J1127">
        <v>1069.049999999999955</v>
      </c>
      <c r="K1127" s="17">
        <v>31598639021.099998474121094</v>
      </c>
    </row>
    <row r="1128" spans="1:11">
      <c r="A1128" t="s">
        <v>1139</v>
      </c>
      <c r="B1128" s="14">
        <v>90.049999999999997</v>
      </c>
      <c r="C1128">
        <v>0.09829697</v>
      </c>
      <c r="D1128" s="15">
        <v>89.990877</v>
      </c>
      <c r="E1128" s="16">
        <v>89.96599999999999</v>
      </c>
      <c r="F1128" s="14">
        <v>90.060000000000002</v>
      </c>
      <c r="G1128">
        <v>0.104</v>
      </c>
      <c r="H1128" s="19">
        <v>10047100</v>
      </c>
      <c r="I1128" s="18">
        <v>34370921.5</v>
      </c>
      <c r="J1128">
        <v>1069.049999999999955</v>
      </c>
      <c r="K1128" s="17">
        <v>31460810555.33000183105469</v>
      </c>
    </row>
    <row r="1129" spans="1:11">
      <c r="A1129" t="s">
        <v>1140</v>
      </c>
      <c r="B1129" s="14">
        <v>93.15000000000001</v>
      </c>
      <c r="C1129">
        <v>0.09829544</v>
      </c>
      <c r="D1129" s="15">
        <v>87.802406</v>
      </c>
      <c r="E1129" s="16">
        <v>92.589</v>
      </c>
      <c r="F1129" s="14">
        <v>93.16</v>
      </c>
      <c r="G1129">
        <v>0.613</v>
      </c>
      <c r="H1129" s="19">
        <v>59094452</v>
      </c>
      <c r="I1129" s="18">
        <v>34862398.70000000298023</v>
      </c>
      <c r="J1129">
        <v>1084.32999999999993</v>
      </c>
      <c r="K1129" s="17">
        <v>31134733165.77000045776367</v>
      </c>
    </row>
    <row r="1130" spans="1:11">
      <c r="A1130" t="s">
        <v>1141</v>
      </c>
      <c r="B1130" s="14">
        <v>94.29000000000001</v>
      </c>
      <c r="C1130">
        <v>0.09829564</v>
      </c>
      <c r="D1130" s="15">
        <v>94.019780999999995</v>
      </c>
      <c r="E1130" s="16">
        <v>94.27</v>
      </c>
      <c r="F1130" s="14">
        <v>94.33</v>
      </c>
      <c r="G1130">
        <v>0.064</v>
      </c>
      <c r="H1130" s="19">
        <v>34985877</v>
      </c>
      <c r="I1130" s="18">
        <v>35471831.67000000178814</v>
      </c>
      <c r="J1130">
        <v>1103.28999999999996</v>
      </c>
      <c r="K1130" s="17">
        <v>33922337149.77999877929688</v>
      </c>
    </row>
    <row r="1131" spans="1:11">
      <c r="A1131" t="s">
        <v>1142</v>
      </c>
      <c r="B1131" s="14">
        <v>93.61</v>
      </c>
      <c r="C1131">
        <v>0.09829452</v>
      </c>
      <c r="D1131" s="15">
        <v>93.77296800000001</v>
      </c>
      <c r="E1131" s="16">
        <v>93.64</v>
      </c>
      <c r="F1131" s="14">
        <v>93.61</v>
      </c>
      <c r="G1131">
        <v>-0.032</v>
      </c>
      <c r="H1131" s="19">
        <v>18060342</v>
      </c>
      <c r="I1131" s="18">
        <v>35835521.39000000059605</v>
      </c>
      <c r="J1131">
        <v>1114.59999999999991</v>
      </c>
      <c r="K1131" s="17">
        <v>34180246787.5099983215332</v>
      </c>
    </row>
    <row r="1132" spans="1:11">
      <c r="A1132" t="s">
        <v>1143</v>
      </c>
      <c r="B1132" s="14">
        <v>92.010000000000005</v>
      </c>
      <c r="C1132">
        <v>0.09829117</v>
      </c>
      <c r="D1132" s="15">
        <v>93.302898</v>
      </c>
      <c r="E1132" s="16">
        <v>92.27</v>
      </c>
      <c r="F1132" s="14">
        <v>92.030000000000001</v>
      </c>
      <c r="G1132">
        <v>-0.261</v>
      </c>
      <c r="H1132" s="19">
        <v>17632898</v>
      </c>
      <c r="I1132" s="18">
        <v>35825692.27000000327826</v>
      </c>
      <c r="J1132">
        <v>1114.28999999999996</v>
      </c>
      <c r="K1132" s="17">
        <v>33999575915.16999816894531</v>
      </c>
    </row>
    <row r="1133" spans="1:11">
      <c r="A1133" t="s">
        <v>1144</v>
      </c>
      <c r="B1133" s="14">
        <v>91.0</v>
      </c>
      <c r="C1133">
        <v>0.09828946</v>
      </c>
      <c r="D1133" s="15">
        <v>90.79489100000001</v>
      </c>
      <c r="E1133" s="16">
        <v>91.078999999999994</v>
      </c>
      <c r="F1133" s="14">
        <v>91.030000000000001</v>
      </c>
      <c r="G1133">
        <v>-0.054</v>
      </c>
      <c r="H1133" s="19">
        <v>16969879</v>
      </c>
      <c r="I1133" s="18">
        <v>36169705.38000000268221</v>
      </c>
      <c r="J1133">
        <v>1124.99000000000001</v>
      </c>
      <c r="K1133" s="17">
        <v>33403440286.060001373291016</v>
      </c>
    </row>
    <row r="1134" spans="1:11">
      <c r="A1134" t="s">
        <v>1145</v>
      </c>
      <c r="B1134" s="14">
        <v>91.92</v>
      </c>
      <c r="C1134">
        <v>0.09828852</v>
      </c>
      <c r="D1134" s="15">
        <v>91.31003800000001</v>
      </c>
      <c r="E1134" s="16">
        <v>91.806</v>
      </c>
      <c r="F1134" s="14">
        <v>91.94</v>
      </c>
      <c r="G1134">
        <v>0.146</v>
      </c>
      <c r="H1134" s="19">
        <v>24776702</v>
      </c>
      <c r="I1134" s="18">
        <v>36169705.38000000268221</v>
      </c>
      <c r="J1134">
        <v>1124.99000000000001</v>
      </c>
      <c r="K1134" s="17">
        <v>33592963093.22000122070312</v>
      </c>
    </row>
    <row r="1135" spans="1:11">
      <c r="A1135" t="s">
        <v>1146</v>
      </c>
      <c r="B1135" s="14">
        <v>91.92</v>
      </c>
      <c r="C1135">
        <v>0.0982877</v>
      </c>
      <c r="D1135" s="15">
        <v>92.21843200000001</v>
      </c>
      <c r="E1135" s="16">
        <v>91.825</v>
      </c>
      <c r="F1135" s="14">
        <v>91.88</v>
      </c>
      <c r="G1135">
        <v>0.06</v>
      </c>
      <c r="H1135" s="19">
        <v>12362184</v>
      </c>
      <c r="I1135" s="18">
        <v>36169705.38000000268221</v>
      </c>
      <c r="J1135">
        <v>1124.99000000000001</v>
      </c>
      <c r="K1135" s="17">
        <v>33927161059.41999816894531</v>
      </c>
    </row>
    <row r="1136" spans="1:11">
      <c r="A1136" t="s">
        <v>1147</v>
      </c>
      <c r="B1136" s="14">
        <v>90.70999999999999</v>
      </c>
      <c r="C1136">
        <v>0.09828621</v>
      </c>
      <c r="D1136" s="15">
        <v>90.816463</v>
      </c>
      <c r="E1136" s="16">
        <v>90.71299999999999</v>
      </c>
      <c r="F1136" s="14">
        <v>90.73999999999999</v>
      </c>
      <c r="G1136">
        <v>0.03</v>
      </c>
      <c r="H1136" s="19">
        <v>11592315</v>
      </c>
      <c r="I1136" s="18">
        <v>36248334.35000000149012</v>
      </c>
      <c r="J1136">
        <v>1127.44000000000005</v>
      </c>
      <c r="K1136" s="17">
        <v>33484029768.060001373291016</v>
      </c>
    </row>
    <row r="1137" spans="1:11">
      <c r="A1137" t="s">
        <v>1148</v>
      </c>
      <c r="B1137" s="14">
        <v>89.97</v>
      </c>
      <c r="C1137">
        <v>0.09828311</v>
      </c>
      <c r="D1137" s="15">
        <v>91.206728</v>
      </c>
      <c r="E1137" s="16">
        <v>90.11</v>
      </c>
      <c r="F1137" s="14">
        <v>90.019999999999996</v>
      </c>
      <c r="G1137">
        <v>-0.1</v>
      </c>
      <c r="H1137" s="19">
        <v>16417742</v>
      </c>
      <c r="I1137" s="18">
        <v>36248334.35000000149012</v>
      </c>
      <c r="J1137">
        <v>1127.44000000000005</v>
      </c>
      <c r="K1137" s="17">
        <v>33627920683.72999954223633</v>
      </c>
    </row>
    <row r="1138" spans="1:11">
      <c r="A1138" t="s">
        <v>1149</v>
      </c>
      <c r="B1138" s="14">
        <v>90.29000000000001</v>
      </c>
      <c r="C1138">
        <v>0.09828165</v>
      </c>
      <c r="D1138" s="15">
        <v>90.075130999999999</v>
      </c>
      <c r="E1138" s="16">
        <v>90.306</v>
      </c>
      <c r="F1138" s="14">
        <v>90.31999999999999</v>
      </c>
      <c r="G1138">
        <v>0.016</v>
      </c>
      <c r="H1138" s="19">
        <v>14386586</v>
      </c>
      <c r="I1138" s="18">
        <v>36248334.35000000149012</v>
      </c>
      <c r="J1138">
        <v>1127.44000000000005</v>
      </c>
      <c r="K1138" s="17">
        <v>33210700881.83000183105469</v>
      </c>
    </row>
    <row r="1139" spans="1:11">
      <c r="A1139" t="s">
        <v>1150</v>
      </c>
      <c r="B1139" s="14">
        <v>90.98</v>
      </c>
      <c r="C1139">
        <v>0.09828085</v>
      </c>
      <c r="D1139" s="15">
        <v>90.860647</v>
      </c>
      <c r="E1139" s="16">
        <v>90.973</v>
      </c>
      <c r="F1139" s="14">
        <v>91.0</v>
      </c>
      <c r="G1139">
        <v>0.03</v>
      </c>
      <c r="H1139" s="19">
        <v>12033440</v>
      </c>
      <c r="I1139" s="18">
        <v>36248334.35000000149012</v>
      </c>
      <c r="J1139">
        <v>1127.44000000000005</v>
      </c>
      <c r="K1139" s="17">
        <v>33500320425.79999923706055</v>
      </c>
    </row>
    <row r="1140" spans="1:11">
      <c r="A1140" t="s">
        <v>1151</v>
      </c>
      <c r="B1140" s="14">
        <v>88.83</v>
      </c>
      <c r="C1140">
        <v>0.09827879</v>
      </c>
      <c r="D1140" s="15">
        <v>88.229783</v>
      </c>
      <c r="E1140" s="16">
        <v>88.77</v>
      </c>
      <c r="F1140" s="14">
        <v>88.83</v>
      </c>
      <c r="G1140">
        <v>0.068</v>
      </c>
      <c r="H1140" s="19">
        <v>24776270</v>
      </c>
      <c r="I1140" s="18">
        <v>36248334.35000000149012</v>
      </c>
      <c r="J1140">
        <v>1127.44000000000005</v>
      </c>
      <c r="K1140" s="17">
        <v>32530320981.34999847412109</v>
      </c>
    </row>
    <row r="1141" spans="1:11">
      <c r="A1141" t="s">
        <v>1152</v>
      </c>
      <c r="B1141" s="14">
        <v>87.61</v>
      </c>
      <c r="C1141">
        <v>0.09827799</v>
      </c>
      <c r="D1141" s="15">
        <v>88.94158400000001</v>
      </c>
      <c r="E1141" s="16">
        <v>87.727</v>
      </c>
      <c r="F1141" s="14">
        <v>87.64</v>
      </c>
      <c r="G1141">
        <v>-0.099</v>
      </c>
      <c r="H1141" s="19">
        <v>16336518</v>
      </c>
      <c r="I1141" s="18">
        <v>36246127.17999999970198</v>
      </c>
      <c r="J1141">
        <v>1127.36999999999989</v>
      </c>
      <c r="K1141" s="17">
        <v>32801656186.81999969482422</v>
      </c>
    </row>
    <row r="1142" spans="1:11">
      <c r="A1142" t="s">
        <v>1153</v>
      </c>
      <c r="B1142" s="14">
        <v>85.29000000000001</v>
      </c>
      <c r="C1142">
        <v>0.09827455</v>
      </c>
      <c r="D1142" s="15">
        <v>85.52342400000001</v>
      </c>
      <c r="E1142" s="16">
        <v>85.45399999999999</v>
      </c>
      <c r="F1142" s="14">
        <v>85.3</v>
      </c>
      <c r="G1142">
        <v>-0.181</v>
      </c>
      <c r="H1142" s="19">
        <v>22847208</v>
      </c>
      <c r="I1142" s="18">
        <v>36246127.17999999970198</v>
      </c>
      <c r="J1142">
        <v>1127.36999999999989</v>
      </c>
      <c r="K1142" s="17">
        <v>31541038672.20000076293945</v>
      </c>
    </row>
    <row r="1143" spans="1:11">
      <c r="A1143" t="s">
        <v>1154</v>
      </c>
      <c r="B1143" s="14">
        <v>86.76000000000001</v>
      </c>
      <c r="C1143">
        <v>0.09827354</v>
      </c>
      <c r="D1143" s="15">
        <v>86.456148</v>
      </c>
      <c r="E1143" s="16">
        <v>86.721</v>
      </c>
      <c r="F1143" s="14">
        <v>86.75</v>
      </c>
      <c r="G1143">
        <v>0.033</v>
      </c>
      <c r="H1143" s="19">
        <v>10993207</v>
      </c>
      <c r="I1143" s="18">
        <v>36246127.17999999970198</v>
      </c>
      <c r="J1143">
        <v>1127.36999999999989</v>
      </c>
      <c r="K1143" s="17">
        <v>31885027451.61000061035156</v>
      </c>
    </row>
    <row r="1144" spans="1:11">
      <c r="A1144" t="s">
        <v>1155</v>
      </c>
      <c r="B1144" s="14">
        <v>86.56999999999999</v>
      </c>
      <c r="C1144">
        <v>0.09827247</v>
      </c>
      <c r="D1144" s="15">
        <v>86.479771</v>
      </c>
      <c r="E1144" s="16">
        <v>86.533</v>
      </c>
      <c r="F1144" s="14">
        <v>86.56999999999999</v>
      </c>
      <c r="G1144">
        <v>0.043</v>
      </c>
      <c r="H1144" s="19">
        <v>12210871</v>
      </c>
      <c r="I1144" s="18">
        <v>36246127.17999999970198</v>
      </c>
      <c r="J1144">
        <v>1127.36999999999989</v>
      </c>
      <c r="K1144" s="17">
        <v>31893739459.13000106811523</v>
      </c>
    </row>
    <row r="1145" spans="1:11">
      <c r="A1145" t="s">
        <v>1156</v>
      </c>
      <c r="B1145" s="14">
        <v>86.29000000000001</v>
      </c>
      <c r="C1145">
        <v>0.09827139</v>
      </c>
      <c r="D1145" s="15">
        <v>86.527963</v>
      </c>
      <c r="E1145" s="16">
        <v>86.25700000000001</v>
      </c>
      <c r="F1145" s="14">
        <v>86.28</v>
      </c>
      <c r="G1145">
        <v>0.027</v>
      </c>
      <c r="H1145" s="19">
        <v>9591897</v>
      </c>
      <c r="I1145" s="18">
        <v>36255954.32000000029802</v>
      </c>
      <c r="J1145">
        <v>1127.68000000000006</v>
      </c>
      <c r="K1145" s="17">
        <v>31920165599.56999969482422</v>
      </c>
    </row>
    <row r="1146" spans="1:11">
      <c r="A1146" t="s">
        <v>1157</v>
      </c>
      <c r="B1146" s="14" t="s">
        <v>18</v>
      </c>
      <c r="C1146" t="s">
        <v>18</v>
      </c>
      <c r="D1146" s="15" t="s">
        <v>18</v>
      </c>
      <c r="E1146" s="16" t="s">
        <v>18</v>
      </c>
      <c r="F1146" s="14" t="s">
        <v>18</v>
      </c>
      <c r="G1146" t="s">
        <v>18</v>
      </c>
      <c r="H1146" s="19" t="s">
        <v>18</v>
      </c>
      <c r="I1146" s="18" t="s">
        <v>18</v>
      </c>
      <c r="J1146" t="s">
        <v>18</v>
      </c>
      <c r="K1146" s="17" t="s">
        <v>18</v>
      </c>
    </row>
    <row r="1147" spans="1:11">
      <c r="A1147" t="s">
        <v>1158</v>
      </c>
      <c r="B1147" s="14">
        <v>87.86</v>
      </c>
      <c r="C1147">
        <v>0.09826709</v>
      </c>
      <c r="D1147" s="15">
        <v>86.52417</v>
      </c>
      <c r="E1147" s="16">
        <v>87.82599999999999</v>
      </c>
      <c r="F1147" s="14">
        <v>87.87</v>
      </c>
      <c r="G1147">
        <v>0.05</v>
      </c>
      <c r="H1147" s="19">
        <v>7208637</v>
      </c>
      <c r="I1147" s="18">
        <v>36255954.32000000029802</v>
      </c>
      <c r="J1147">
        <v>1127.68000000000006</v>
      </c>
      <c r="K1147" s="17">
        <v>31918766382.43000030517578</v>
      </c>
    </row>
    <row r="1148" spans="1:11">
      <c r="A1148" t="s">
        <v>1159</v>
      </c>
      <c r="B1148" s="14">
        <v>87.38</v>
      </c>
      <c r="C1148">
        <v>0.09826612</v>
      </c>
      <c r="D1148" s="15">
        <v>87.21118300000001</v>
      </c>
      <c r="E1148" s="16">
        <v>87.422</v>
      </c>
      <c r="F1148" s="14">
        <v>87.40000000000001</v>
      </c>
      <c r="G1148">
        <v>-0.025</v>
      </c>
      <c r="H1148" s="19">
        <v>7111933</v>
      </c>
      <c r="I1148" s="18">
        <v>36255954.32000000029802</v>
      </c>
      <c r="J1148">
        <v>1127.68000000000006</v>
      </c>
      <c r="K1148" s="17">
        <v>32172205486.66999816894531</v>
      </c>
    </row>
    <row r="1149" spans="1:11">
      <c r="A1149" t="s">
        <v>1160</v>
      </c>
      <c r="B1149" s="14">
        <v>87.59999999999999</v>
      </c>
      <c r="C1149">
        <v>0.0982651</v>
      </c>
      <c r="D1149" s="15">
        <v>87.554208</v>
      </c>
      <c r="E1149" s="16">
        <v>87.637</v>
      </c>
      <c r="F1149" s="14">
        <v>87.59999999999999</v>
      </c>
      <c r="G1149">
        <v>-0.042</v>
      </c>
      <c r="H1149" s="19">
        <v>6802489</v>
      </c>
      <c r="I1149" s="18">
        <v>36255954.32000000029802</v>
      </c>
      <c r="J1149">
        <v>1127.68000000000006</v>
      </c>
      <c r="K1149" s="17">
        <v>32298747364.029998779296875</v>
      </c>
    </row>
    <row r="1150" spans="1:11">
      <c r="A1150" t="s">
        <v>1161</v>
      </c>
      <c r="B1150" s="14">
        <v>85.88</v>
      </c>
      <c r="C1150">
        <v>0.09826384</v>
      </c>
      <c r="D1150" s="15">
        <v>86.52130699999999</v>
      </c>
      <c r="E1150" s="16">
        <v>85.916</v>
      </c>
      <c r="F1150" s="14">
        <v>85.84999999999999</v>
      </c>
      <c r="G1150">
        <v>-0.077</v>
      </c>
      <c r="H1150" s="19">
        <v>20997219</v>
      </c>
      <c r="I1150" s="18">
        <v>35990641.95000000298023</v>
      </c>
      <c r="J1150">
        <v>1119.43000000000006</v>
      </c>
      <c r="K1150" s="17">
        <v>31684102516.70999908447266</v>
      </c>
    </row>
    <row r="1151" spans="1:11">
      <c r="A1151" t="s">
        <v>1162</v>
      </c>
      <c r="B1151" s="14">
        <v>85.2</v>
      </c>
      <c r="C1151">
        <v>0.09826256</v>
      </c>
      <c r="D1151" s="15">
        <v>85.537555</v>
      </c>
      <c r="E1151" s="16">
        <v>85.306</v>
      </c>
      <c r="F1151" s="14">
        <v>85.19</v>
      </c>
      <c r="G1151">
        <v>-0.136</v>
      </c>
      <c r="H1151" s="19">
        <v>22303113</v>
      </c>
      <c r="I1151" s="18">
        <v>35558286.68999999761581</v>
      </c>
      <c r="J1151">
        <v>1105.98000000000002</v>
      </c>
      <c r="K1151" s="17">
        <v>30947487561.029998779296875</v>
      </c>
    </row>
    <row r="1152" spans="1:11">
      <c r="A1152" t="s">
        <v>1163</v>
      </c>
      <c r="B1152" s="14">
        <v>86.95</v>
      </c>
      <c r="C1152">
        <v>0.09825948</v>
      </c>
      <c r="D1152" s="15">
        <v>86.17356700000001</v>
      </c>
      <c r="E1152" s="16">
        <v>87.043000000000006</v>
      </c>
      <c r="F1152" s="14">
        <v>86.97</v>
      </c>
      <c r="G1152">
        <v>-0.084</v>
      </c>
      <c r="H1152" s="19">
        <v>12518946</v>
      </c>
      <c r="I1152" s="18">
        <v>35558286.68999999761581</v>
      </c>
      <c r="J1152">
        <v>1105.98000000000002</v>
      </c>
      <c r="K1152" s="17">
        <v>31177596451.069999694824219</v>
      </c>
    </row>
    <row r="1153" spans="1:11">
      <c r="A1153" t="s">
        <v>1164</v>
      </c>
      <c r="B1153" s="14">
        <v>86.84999999999999</v>
      </c>
      <c r="C1153">
        <v>0.0982587</v>
      </c>
      <c r="D1153" s="15">
        <v>87.32741900000001</v>
      </c>
      <c r="E1153" s="16">
        <v>86.777</v>
      </c>
      <c r="F1153" s="14">
        <v>86.84</v>
      </c>
      <c r="G1153">
        <v>0.073</v>
      </c>
      <c r="H1153" s="19">
        <v>10609803</v>
      </c>
      <c r="I1153" s="18">
        <v>35558286.68999999761581</v>
      </c>
      <c r="J1153">
        <v>1105.98000000000002</v>
      </c>
      <c r="K1153" s="17">
        <v>31595060068.59000015258789</v>
      </c>
    </row>
    <row r="1154" spans="1:11">
      <c r="A1154" t="s">
        <v>1165</v>
      </c>
      <c r="B1154" s="14">
        <v>87.36</v>
      </c>
      <c r="C1154">
        <v>0.09825755</v>
      </c>
      <c r="D1154" s="15">
        <v>87.056190000000001</v>
      </c>
      <c r="E1154" s="16">
        <v>87.562</v>
      </c>
      <c r="F1154" s="14">
        <v>87.37</v>
      </c>
      <c r="G1154">
        <v>-0.22</v>
      </c>
      <c r="H1154" s="19">
        <v>10035428</v>
      </c>
      <c r="I1154" s="18">
        <v>35558286.68999999761581</v>
      </c>
      <c r="J1154">
        <v>1105.98000000000002</v>
      </c>
      <c r="K1154" s="17">
        <v>31496929604.59000015258789</v>
      </c>
    </row>
    <row r="1155" spans="1:11">
      <c r="A1155" t="s">
        <v>1166</v>
      </c>
      <c r="B1155" s="14">
        <v>88.78</v>
      </c>
      <c r="C1155">
        <v>0.09825678</v>
      </c>
      <c r="D1155" s="15">
        <v>88.185462</v>
      </c>
      <c r="E1155" s="16">
        <v>88.809</v>
      </c>
      <c r="F1155" s="14">
        <v>88.75</v>
      </c>
      <c r="G1155">
        <v>-0.066</v>
      </c>
      <c r="H1155" s="19">
        <v>15938518</v>
      </c>
      <c r="I1155" s="18">
        <v>35509158.29999999701977</v>
      </c>
      <c r="J1155">
        <v>1104.45000000000005</v>
      </c>
      <c r="K1155" s="17">
        <v>31861407518.29999923706055</v>
      </c>
    </row>
    <row r="1156" spans="1:11">
      <c r="A1156" t="s">
        <v>1167</v>
      </c>
      <c r="B1156" s="14">
        <v>89.7</v>
      </c>
      <c r="C1156">
        <v>0.09825598</v>
      </c>
      <c r="D1156" s="15">
        <v>89.16730200000001</v>
      </c>
      <c r="E1156" s="16">
        <v>89.65300000000001</v>
      </c>
      <c r="F1156" s="14">
        <v>89.69</v>
      </c>
      <c r="G1156">
        <v>0.041</v>
      </c>
      <c r="H1156" s="19">
        <v>11420872</v>
      </c>
      <c r="I1156" s="18">
        <v>35509158.29999999701977</v>
      </c>
      <c r="J1156">
        <v>1104.45000000000005</v>
      </c>
      <c r="K1156" s="17">
        <v>32216146043.7400016784668</v>
      </c>
    </row>
    <row r="1157" spans="1:11">
      <c r="A1157" t="s">
        <v>1168</v>
      </c>
      <c r="B1157" s="14">
        <v>89.019999999999996</v>
      </c>
      <c r="C1157">
        <v>0.09825275</v>
      </c>
      <c r="D1157" s="15">
        <v>89.16437000000001</v>
      </c>
      <c r="E1157" s="16">
        <v>89.021000000000001</v>
      </c>
      <c r="F1157" s="14">
        <v>88.98999999999999</v>
      </c>
      <c r="G1157">
        <v>-0.035</v>
      </c>
      <c r="H1157" s="19">
        <v>7145784</v>
      </c>
      <c r="I1157" s="18">
        <v>35509158.29999999701977</v>
      </c>
      <c r="J1157">
        <v>1104.45000000000005</v>
      </c>
      <c r="K1157" s="17">
        <v>32215086894.36000061035156</v>
      </c>
    </row>
    <row r="1158" spans="1:11">
      <c r="A1158" t="s">
        <v>1169</v>
      </c>
      <c r="B1158" s="14">
        <v>87.81999999999999</v>
      </c>
      <c r="C1158">
        <v>0.09825114</v>
      </c>
      <c r="D1158" s="15">
        <v>87.541764</v>
      </c>
      <c r="E1158" s="16">
        <v>87.77200000000001</v>
      </c>
      <c r="F1158" s="14">
        <v>87.84</v>
      </c>
      <c r="G1158">
        <v>0.077</v>
      </c>
      <c r="H1158" s="19">
        <v>8550135</v>
      </c>
      <c r="I1158" s="18">
        <v>35509158.29999999701977</v>
      </c>
      <c r="J1158">
        <v>1104.45000000000005</v>
      </c>
      <c r="K1158" s="17">
        <v>31628839161.2599983215332</v>
      </c>
    </row>
    <row r="1159" spans="1:11">
      <c r="A1159" t="s">
        <v>1170</v>
      </c>
      <c r="B1159" s="14">
        <v>88.37</v>
      </c>
      <c r="C1159">
        <v>0.09825031</v>
      </c>
      <c r="D1159" s="15">
        <v>88.253338</v>
      </c>
      <c r="E1159" s="16">
        <v>88.351</v>
      </c>
      <c r="F1159" s="14">
        <v>88.38</v>
      </c>
      <c r="G1159">
        <v>0.033</v>
      </c>
      <c r="H1159" s="19">
        <v>8066580</v>
      </c>
      <c r="I1159" s="18">
        <v>35509158.29999999701977</v>
      </c>
      <c r="J1159">
        <v>1104.45000000000005</v>
      </c>
      <c r="K1159" s="17">
        <v>31885931120.20999908447266</v>
      </c>
    </row>
    <row r="1160" spans="1:11">
      <c r="A1160" t="s">
        <v>1171</v>
      </c>
      <c r="B1160" s="14">
        <v>87.29000000000001</v>
      </c>
      <c r="C1160">
        <v>0.0982487</v>
      </c>
      <c r="D1160" s="15">
        <v>86.77816300000001</v>
      </c>
      <c r="E1160" s="16">
        <v>87.298</v>
      </c>
      <c r="F1160" s="14">
        <v>87.31</v>
      </c>
      <c r="G1160">
        <v>0.014</v>
      </c>
      <c r="H1160" s="19">
        <v>9695880</v>
      </c>
      <c r="I1160" s="18">
        <v>35509158.29999999701977</v>
      </c>
      <c r="J1160">
        <v>1104.45000000000005</v>
      </c>
      <c r="K1160" s="17">
        <v>31352950148.020000457763672</v>
      </c>
    </row>
    <row r="1161" spans="1:11">
      <c r="A1161" t="s">
        <v>1172</v>
      </c>
      <c r="B1161" s="14">
        <v>86.98</v>
      </c>
      <c r="C1161">
        <v>0.09824767</v>
      </c>
      <c r="D1161" s="15">
        <v>86.90006200000001</v>
      </c>
      <c r="E1161" s="16">
        <v>86.973</v>
      </c>
      <c r="F1161" s="14">
        <v>86.97</v>
      </c>
      <c r="G1161">
        <v>-0.003</v>
      </c>
      <c r="H1161" s="19">
        <v>6116339</v>
      </c>
      <c r="I1161" s="18">
        <v>35509158.29999999701977</v>
      </c>
      <c r="J1161">
        <v>1104.45000000000005</v>
      </c>
      <c r="K1161" s="17">
        <v>31396992515.4900016784668</v>
      </c>
    </row>
    <row r="1162" spans="1:11">
      <c r="A1162" t="s">
        <v>1173</v>
      </c>
      <c r="B1162" s="14">
        <v>88.66</v>
      </c>
      <c r="C1162">
        <v>0.09824444</v>
      </c>
      <c r="D1162" s="15">
        <v>86.897205</v>
      </c>
      <c r="E1162" s="16">
        <v>88.64100000000001</v>
      </c>
      <c r="F1162" s="14">
        <v>88.65000000000001</v>
      </c>
      <c r="G1162">
        <v>0.01</v>
      </c>
      <c r="H1162" s="19">
        <v>10802148</v>
      </c>
      <c r="I1162" s="18">
        <v>35509158.29999999701977</v>
      </c>
      <c r="J1162">
        <v>1104.45000000000005</v>
      </c>
      <c r="K1162" s="17">
        <v>31395960296.88999938964844</v>
      </c>
    </row>
    <row r="1163" spans="1:11">
      <c r="A1163" t="s">
        <v>1174</v>
      </c>
      <c r="B1163" s="14">
        <v>88.28</v>
      </c>
      <c r="C1163">
        <v>0.0982444</v>
      </c>
      <c r="D1163" s="15">
        <v>89.40240799999999</v>
      </c>
      <c r="E1163" s="16">
        <v>88.218</v>
      </c>
      <c r="F1163" s="14">
        <v>88.3</v>
      </c>
      <c r="G1163">
        <v>0.093</v>
      </c>
      <c r="H1163" s="19">
        <v>9943047</v>
      </c>
      <c r="I1163" s="18">
        <v>35509158.29999999701977</v>
      </c>
      <c r="J1163">
        <v>1104.45000000000005</v>
      </c>
      <c r="K1163" s="17">
        <v>32301089845.0099983215332031</v>
      </c>
    </row>
    <row r="1164" spans="1:11">
      <c r="A1164" t="s">
        <v>1175</v>
      </c>
      <c r="B1164" s="14">
        <v>89.56999999999999</v>
      </c>
      <c r="C1164">
        <v>0.09824333</v>
      </c>
      <c r="D1164" s="15">
        <v>89.401428</v>
      </c>
      <c r="E1164" s="16">
        <v>89.455</v>
      </c>
      <c r="F1164" s="14">
        <v>89.55</v>
      </c>
      <c r="G1164">
        <v>0.106</v>
      </c>
      <c r="H1164" s="19">
        <v>11316045</v>
      </c>
      <c r="I1164" s="18">
        <v>35497611.030000001192093</v>
      </c>
      <c r="J1164">
        <v>1104.089999999999918</v>
      </c>
      <c r="K1164" s="17">
        <v>32300735860.45000076293945</v>
      </c>
    </row>
    <row r="1165" spans="1:11">
      <c r="A1165" t="s">
        <v>1176</v>
      </c>
      <c r="B1165" s="14">
        <v>89.39</v>
      </c>
      <c r="C1165">
        <v>0.09824227</v>
      </c>
      <c r="D1165" s="15">
        <v>89.62150699999999</v>
      </c>
      <c r="E1165" s="16">
        <v>89.464</v>
      </c>
      <c r="F1165" s="14">
        <v>89.39</v>
      </c>
      <c r="G1165">
        <v>-0.083</v>
      </c>
      <c r="H1165" s="19">
        <v>14792582</v>
      </c>
      <c r="I1165" s="18">
        <v>35497611.030000001192093</v>
      </c>
      <c r="J1165">
        <v>1104.089999999999918</v>
      </c>
      <c r="K1165" s="17">
        <v>32380250629.31000137329102</v>
      </c>
    </row>
    <row r="1166" spans="1:11">
      <c r="A1166" t="s">
        <v>1177</v>
      </c>
      <c r="B1166" s="14">
        <v>89.95</v>
      </c>
      <c r="C1166">
        <v>0.09824115</v>
      </c>
      <c r="D1166" s="15">
        <v>89.10472</v>
      </c>
      <c r="E1166" s="16">
        <v>89.925</v>
      </c>
      <c r="F1166" s="14">
        <v>89.94</v>
      </c>
      <c r="G1166">
        <v>0.017</v>
      </c>
      <c r="H1166" s="19">
        <v>10886265</v>
      </c>
      <c r="I1166" s="18">
        <v>35497611.030000001192093</v>
      </c>
      <c r="J1166">
        <v>1104.089999999999918</v>
      </c>
      <c r="K1166" s="17">
        <v>32193535361.68999862670898</v>
      </c>
    </row>
    <row r="1167" spans="1:11">
      <c r="A1167" t="s">
        <v>1178</v>
      </c>
      <c r="B1167" s="14">
        <v>89.72</v>
      </c>
      <c r="C1167">
        <v>0.09823799</v>
      </c>
      <c r="D1167" s="15">
        <v>89.691282</v>
      </c>
      <c r="E1167" s="16">
        <v>89.745</v>
      </c>
      <c r="F1167" s="14">
        <v>89.73</v>
      </c>
      <c r="G1167">
        <v>-0.017</v>
      </c>
      <c r="H1167" s="19">
        <v>12115519</v>
      </c>
      <c r="I1167" s="18">
        <v>35497611.030000001192093</v>
      </c>
      <c r="J1167">
        <v>1104.089999999999918</v>
      </c>
      <c r="K1167" s="17">
        <v>32405460287.7599983215332</v>
      </c>
    </row>
    <row r="1168" spans="1:11">
      <c r="A1168" t="s">
        <v>1179</v>
      </c>
      <c r="B1168" s="14">
        <v>90.70999999999999</v>
      </c>
      <c r="C1168">
        <v>0.09823696</v>
      </c>
      <c r="D1168" s="15">
        <v>90.083293999999995</v>
      </c>
      <c r="E1168" s="16">
        <v>90.697</v>
      </c>
      <c r="F1168" s="14">
        <v>90.73</v>
      </c>
      <c r="G1168">
        <v>0.036</v>
      </c>
      <c r="H1168" s="19">
        <v>15705000</v>
      </c>
      <c r="I1168" s="18">
        <v>35497611.030000001192093</v>
      </c>
      <c r="J1168">
        <v>1104.089999999999918</v>
      </c>
      <c r="K1168" s="17">
        <v>32547094047.45999908447266</v>
      </c>
    </row>
    <row r="1169" spans="1:11">
      <c r="A1169" t="s">
        <v>1180</v>
      </c>
      <c r="B1169" s="14">
        <v>91.069999999999993</v>
      </c>
      <c r="C1169">
        <v>0.09823598</v>
      </c>
      <c r="D1169" s="15">
        <v>90.77004700000001</v>
      </c>
      <c r="E1169" s="16">
        <v>91.010000000000005</v>
      </c>
      <c r="F1169" s="14">
        <v>91.049999999999997</v>
      </c>
      <c r="G1169">
        <v>0.044</v>
      </c>
      <c r="H1169" s="19">
        <v>17161412</v>
      </c>
      <c r="I1169" s="18">
        <v>35546729.020000003278255</v>
      </c>
      <c r="J1169">
        <v>1105.61999999999989</v>
      </c>
      <c r="K1169" s="17">
        <v>32840602943.79999923706055</v>
      </c>
    </row>
    <row r="1170" spans="1:11">
      <c r="A1170" t="s">
        <v>1181</v>
      </c>
      <c r="B1170" s="14">
        <v>91.0</v>
      </c>
      <c r="C1170">
        <v>0.09823492</v>
      </c>
      <c r="D1170" s="15">
        <v>90.891863</v>
      </c>
      <c r="E1170" s="16">
        <v>90.98999999999999</v>
      </c>
      <c r="F1170" s="14">
        <v>91.010000000000005</v>
      </c>
      <c r="G1170">
        <v>0.022</v>
      </c>
      <c r="H1170" s="19">
        <v>8012973</v>
      </c>
      <c r="I1170" s="18">
        <v>35546729.020000003278255</v>
      </c>
      <c r="J1170">
        <v>1105.61999999999989</v>
      </c>
      <c r="K1170" s="17">
        <v>32884675971.099998474121094</v>
      </c>
    </row>
    <row r="1171" spans="1:11">
      <c r="A1171" t="s">
        <v>1182</v>
      </c>
      <c r="B1171" s="14">
        <v>91.54000000000001</v>
      </c>
      <c r="C1171">
        <v>0.09823391</v>
      </c>
      <c r="D1171" s="15">
        <v>91.308423</v>
      </c>
      <c r="E1171" s="16">
        <v>91.529</v>
      </c>
      <c r="F1171" s="14">
        <v>91.52</v>
      </c>
      <c r="G1171">
        <v>-0.01</v>
      </c>
      <c r="H1171" s="19">
        <v>11640366</v>
      </c>
      <c r="I1171" s="18">
        <v>35546729.020000003278255</v>
      </c>
      <c r="J1171">
        <v>1105.61999999999989</v>
      </c>
      <c r="K1171" s="17">
        <v>33035387533.79999923706055</v>
      </c>
    </row>
    <row r="1172" spans="1:11">
      <c r="A1172" t="s">
        <v>1183</v>
      </c>
      <c r="B1172" s="14">
        <v>90.34</v>
      </c>
      <c r="C1172">
        <v>0.09823052</v>
      </c>
      <c r="D1172" s="15">
        <v>90.470308</v>
      </c>
      <c r="E1172" s="16">
        <v>90.239</v>
      </c>
      <c r="F1172" s="14">
        <v>90.33</v>
      </c>
      <c r="G1172">
        <v>0.101</v>
      </c>
      <c r="H1172" s="19">
        <v>17331687</v>
      </c>
      <c r="I1172" s="18">
        <v>35546729.020000003278255</v>
      </c>
      <c r="J1172">
        <v>1105.61999999999989</v>
      </c>
      <c r="K1172" s="17">
        <v>32732157565.33000183105469</v>
      </c>
    </row>
    <row r="1173" spans="1:11">
      <c r="A1173" t="s">
        <v>1184</v>
      </c>
      <c r="B1173" s="14">
        <v>90.95999999999999</v>
      </c>
      <c r="C1173">
        <v>0.09822952</v>
      </c>
      <c r="D1173" s="15">
        <v>90.837749</v>
      </c>
      <c r="E1173" s="16">
        <v>90.837</v>
      </c>
      <c r="F1173" s="14">
        <v>90.94</v>
      </c>
      <c r="G1173">
        <v>0.113</v>
      </c>
      <c r="H1173" s="19">
        <v>9635527</v>
      </c>
      <c r="I1173" s="18">
        <v>35546729.020000003278255</v>
      </c>
      <c r="J1173">
        <v>1105.61999999999989</v>
      </c>
      <c r="K1173" s="17">
        <v>32865097629.72999954223633</v>
      </c>
    </row>
    <row r="1174" spans="1:11">
      <c r="A1174" t="s">
        <v>1185</v>
      </c>
      <c r="B1174" s="14">
        <v>92.25</v>
      </c>
      <c r="C1174">
        <v>0.09822876</v>
      </c>
      <c r="D1174" s="15">
        <v>92.28592</v>
      </c>
      <c r="E1174" s="16">
        <v>92.114</v>
      </c>
      <c r="F1174" s="14">
        <v>92.25</v>
      </c>
      <c r="G1174">
        <v>0.147</v>
      </c>
      <c r="H1174" s="19">
        <v>18034146</v>
      </c>
      <c r="I1174" s="18">
        <v>35546729.020000003278255</v>
      </c>
      <c r="J1174">
        <v>1105.61999999999989</v>
      </c>
      <c r="K1174" s="17">
        <v>33389045971.34999847412109</v>
      </c>
    </row>
    <row r="1175" spans="1:11">
      <c r="A1175" t="s">
        <v>1186</v>
      </c>
      <c r="B1175" s="14">
        <v>93.81</v>
      </c>
      <c r="C1175">
        <v>0.09822764</v>
      </c>
      <c r="D1175" s="15">
        <v>92.088412000000005</v>
      </c>
      <c r="E1175" s="16">
        <v>93.792</v>
      </c>
      <c r="F1175" s="14">
        <v>93.81</v>
      </c>
      <c r="G1175">
        <v>0.019</v>
      </c>
      <c r="H1175" s="19">
        <v>21792014</v>
      </c>
      <c r="I1175" s="18">
        <v>35546729.020000003278255</v>
      </c>
      <c r="J1175">
        <v>1105.61999999999989</v>
      </c>
      <c r="K1175" s="17">
        <v>33317587385.060001373291016</v>
      </c>
    </row>
    <row r="1176" spans="1:11">
      <c r="A1176" t="s">
        <v>1187</v>
      </c>
      <c r="B1176" s="14">
        <v>94.11</v>
      </c>
      <c r="C1176">
        <v>0.09822707</v>
      </c>
      <c r="D1176" s="15">
        <v>94.27343399999999</v>
      </c>
      <c r="E1176" s="16">
        <v>94.046999999999997</v>
      </c>
      <c r="F1176" s="14">
        <v>94.12</v>
      </c>
      <c r="G1176">
        <v>0.078</v>
      </c>
      <c r="H1176" s="19">
        <v>15384864</v>
      </c>
      <c r="I1176" s="18">
        <v>35969105.42000000178814</v>
      </c>
      <c r="J1176">
        <v>1118.75999999999999</v>
      </c>
      <c r="K1176" s="17">
        <v>34513504064.72000122070312</v>
      </c>
    </row>
    <row r="1177" spans="1:11">
      <c r="A1177" t="s">
        <v>1188</v>
      </c>
      <c r="B1177" s="14" t="s">
        <v>18</v>
      </c>
      <c r="C1177" t="s">
        <v>18</v>
      </c>
      <c r="D1177" s="15" t="s">
        <v>18</v>
      </c>
      <c r="E1177" s="16" t="s">
        <v>18</v>
      </c>
      <c r="F1177" s="14" t="s">
        <v>18</v>
      </c>
      <c r="G1177" t="s">
        <v>18</v>
      </c>
      <c r="H1177" s="19" t="s">
        <v>18</v>
      </c>
      <c r="I1177" s="18" t="s">
        <v>18</v>
      </c>
      <c r="J1177" t="s">
        <v>18</v>
      </c>
      <c r="K1177" s="17" t="s">
        <v>18</v>
      </c>
    </row>
    <row r="1178" spans="1:11">
      <c r="A1178" t="s">
        <v>1189</v>
      </c>
      <c r="B1178" s="14">
        <v>93.73999999999999</v>
      </c>
      <c r="C1178">
        <v>0.09822237</v>
      </c>
      <c r="D1178" s="15">
        <v>92.820138</v>
      </c>
      <c r="E1178" s="16">
        <v>93.65000000000001</v>
      </c>
      <c r="F1178" s="14">
        <v>93.73</v>
      </c>
      <c r="G1178">
        <v>0.085</v>
      </c>
      <c r="H1178" s="19">
        <v>12347920</v>
      </c>
      <c r="I1178" s="18">
        <v>35969105.42000000178814</v>
      </c>
      <c r="J1178">
        <v>1118.75999999999999</v>
      </c>
      <c r="K1178" s="17">
        <v>33981452678.11999893188477</v>
      </c>
    </row>
    <row r="1179" spans="1:11">
      <c r="A1179" t="s">
        <v>1190</v>
      </c>
      <c r="B1179" s="14">
        <v>93.44</v>
      </c>
      <c r="C1179">
        <v>0.09822146</v>
      </c>
      <c r="D1179" s="15">
        <v>93.40861099999999</v>
      </c>
      <c r="E1179" s="16">
        <v>93.364</v>
      </c>
      <c r="F1179" s="14">
        <v>93.43000000000001</v>
      </c>
      <c r="G1179">
        <v>0.071</v>
      </c>
      <c r="H1179" s="19">
        <v>13682474</v>
      </c>
      <c r="I1179" s="18">
        <v>35969105.42000000178814</v>
      </c>
      <c r="J1179">
        <v>1118.75999999999999</v>
      </c>
      <c r="K1179" s="17">
        <v>34196892546.040000915527344</v>
      </c>
    </row>
    <row r="1180" spans="1:11">
      <c r="A1180" t="s">
        <v>1191</v>
      </c>
      <c r="B1180" s="14">
        <v>94.23999999999999</v>
      </c>
      <c r="C1180">
        <v>0.09822058</v>
      </c>
      <c r="D1180" s="15">
        <v>94.070763999999997</v>
      </c>
      <c r="E1180" s="16">
        <v>94.16800000000001</v>
      </c>
      <c r="F1180" s="14">
        <v>94.2</v>
      </c>
      <c r="G1180">
        <v>0.034</v>
      </c>
      <c r="H1180" s="19">
        <v>14950527</v>
      </c>
      <c r="I1180" s="18">
        <v>35969105.42000000178814</v>
      </c>
      <c r="J1180">
        <v>1118.75999999999999</v>
      </c>
      <c r="K1180" s="17">
        <v>34439306586.40000152587891</v>
      </c>
    </row>
    <row r="1181" spans="1:11">
      <c r="A1181" t="s">
        <v>1192</v>
      </c>
      <c r="B1181" s="14">
        <v>96.16</v>
      </c>
      <c r="C1181">
        <v>0.09822003</v>
      </c>
      <c r="D1181" s="15">
        <v>95.813641</v>
      </c>
      <c r="E1181" s="16">
        <v>96.172</v>
      </c>
      <c r="F1181" s="14">
        <v>96.18000000000001</v>
      </c>
      <c r="G1181">
        <v>0.008</v>
      </c>
      <c r="H1181" s="19">
        <v>18116993</v>
      </c>
      <c r="I1181" s="18">
        <v>35969105.42000000178814</v>
      </c>
      <c r="J1181">
        <v>1118.75999999999999</v>
      </c>
      <c r="K1181" s="17">
        <v>35077373793.76000213623047</v>
      </c>
    </row>
    <row r="1182" spans="1:11">
      <c r="A1182" t="s">
        <v>1193</v>
      </c>
      <c r="B1182" s="14">
        <v>95.72</v>
      </c>
      <c r="C1182">
        <v>0.098217</v>
      </c>
      <c r="D1182" s="15">
        <v>96.424543</v>
      </c>
      <c r="E1182" s="16">
        <v>95.727</v>
      </c>
      <c r="F1182" s="14">
        <v>95.70999999999999</v>
      </c>
      <c r="G1182">
        <v>-0.018</v>
      </c>
      <c r="H1182" s="19">
        <v>17688896</v>
      </c>
      <c r="I1182" s="18">
        <v>36460190.42000000178814</v>
      </c>
      <c r="J1182">
        <v>1134.029999999999973</v>
      </c>
      <c r="K1182" s="17">
        <v>35783147721.62000274658203</v>
      </c>
    </row>
    <row r="1183" spans="1:11">
      <c r="A1183" t="s">
        <v>1194</v>
      </c>
      <c r="B1183" s="14">
        <v>96.39</v>
      </c>
      <c r="C1183">
        <v>0.09821587</v>
      </c>
      <c r="D1183" s="15">
        <v>96.251552</v>
      </c>
      <c r="E1183" s="16">
        <v>96.428</v>
      </c>
      <c r="F1183" s="14">
        <v>96.39</v>
      </c>
      <c r="G1183">
        <v>-0.039</v>
      </c>
      <c r="H1183" s="19">
        <v>14471904</v>
      </c>
      <c r="I1183" s="18">
        <v>36460190.42000000178814</v>
      </c>
      <c r="J1183">
        <v>1134.029999999999973</v>
      </c>
      <c r="K1183" s="17">
        <v>35718950943.54000091552734</v>
      </c>
    </row>
    <row r="1184" spans="1:11">
      <c r="A1184" t="s">
        <v>1195</v>
      </c>
      <c r="B1184" s="14">
        <v>94.43000000000001</v>
      </c>
      <c r="C1184">
        <v>0.09821468</v>
      </c>
      <c r="D1184" s="15">
        <v>95.931192</v>
      </c>
      <c r="E1184" s="16">
        <v>94.59</v>
      </c>
      <c r="F1184" s="14">
        <v>94.45999999999999</v>
      </c>
      <c r="G1184">
        <v>-0.138</v>
      </c>
      <c r="H1184" s="19">
        <v>18197441</v>
      </c>
      <c r="I1184" s="18">
        <v>36411083.079999998211861</v>
      </c>
      <c r="J1184">
        <v>1132.5</v>
      </c>
      <c r="K1184" s="17">
        <v>35552099588.36000061035156</v>
      </c>
    </row>
    <row r="1185" spans="1:11">
      <c r="A1185" t="s">
        <v>1196</v>
      </c>
      <c r="B1185" s="14">
        <v>96.3</v>
      </c>
      <c r="C1185">
        <v>0.09821339</v>
      </c>
      <c r="D1185" s="15">
        <v>95.340653</v>
      </c>
      <c r="E1185" s="16">
        <v>96.30800000000001</v>
      </c>
      <c r="F1185" s="14">
        <v>96.25</v>
      </c>
      <c r="G1185">
        <v>-0.06</v>
      </c>
      <c r="H1185" s="19">
        <v>13580234</v>
      </c>
      <c r="I1185" s="18">
        <v>36411083.079999998211861</v>
      </c>
      <c r="J1185">
        <v>1132.5</v>
      </c>
      <c r="K1185" s="17">
        <v>35333245872.0</v>
      </c>
    </row>
    <row r="1186" spans="1:11">
      <c r="A1186" t="s">
        <v>1197</v>
      </c>
      <c r="B1186" s="14">
        <v>93.67</v>
      </c>
      <c r="C1186">
        <v>0.09821199</v>
      </c>
      <c r="D1186" s="15">
        <v>94.479938</v>
      </c>
      <c r="E1186" s="16">
        <v>93.792</v>
      </c>
      <c r="F1186" s="14">
        <v>93.69</v>
      </c>
      <c r="G1186">
        <v>-0.109</v>
      </c>
      <c r="H1186" s="19">
        <v>18524199</v>
      </c>
      <c r="I1186" s="18">
        <v>36399884.31000000238419</v>
      </c>
      <c r="J1186">
        <v>1132.15000000000009</v>
      </c>
      <c r="K1186" s="17">
        <v>35014265172.87999725341797</v>
      </c>
    </row>
    <row r="1187" spans="1:11">
      <c r="A1187" t="s">
        <v>1198</v>
      </c>
      <c r="B1187" s="14">
        <v>93.59</v>
      </c>
      <c r="C1187">
        <v>0.09820859</v>
      </c>
      <c r="D1187" s="15">
        <v>92.684359</v>
      </c>
      <c r="E1187" s="16">
        <v>93.58199999999999</v>
      </c>
      <c r="F1187" s="14">
        <v>93.59</v>
      </c>
      <c r="G1187">
        <v>0.009</v>
      </c>
      <c r="H1187" s="19">
        <v>11541848</v>
      </c>
      <c r="I1187" s="18">
        <v>36399884.31000000238419</v>
      </c>
      <c r="J1187">
        <v>1132.15000000000009</v>
      </c>
      <c r="K1187" s="17">
        <v>34348823422.93999862670898</v>
      </c>
    </row>
    <row r="1188" spans="1:11">
      <c r="A1188" t="s">
        <v>1199</v>
      </c>
      <c r="B1188" s="14">
        <v>93.81999999999999</v>
      </c>
      <c r="C1188">
        <v>0.09820765</v>
      </c>
      <c r="D1188" s="15">
        <v>93.88651</v>
      </c>
      <c r="E1188" s="16">
        <v>93.77800000000001</v>
      </c>
      <c r="F1188" s="14">
        <v>93.83</v>
      </c>
      <c r="G1188">
        <v>0.055</v>
      </c>
      <c r="H1188" s="19">
        <v>9475674</v>
      </c>
      <c r="I1188" s="18">
        <v>36399884.31000000238419</v>
      </c>
      <c r="J1188">
        <v>1132.15000000000009</v>
      </c>
      <c r="K1188" s="17">
        <v>34794340693.68000030517578</v>
      </c>
    </row>
    <row r="1189" spans="1:11">
      <c r="A1189" t="s">
        <v>1200</v>
      </c>
      <c r="B1189" s="14">
        <v>93.84999999999999</v>
      </c>
      <c r="C1189">
        <v>0.09820654</v>
      </c>
      <c r="D1189" s="15">
        <v>93.664491</v>
      </c>
      <c r="E1189" s="16">
        <v>93.708</v>
      </c>
      <c r="F1189" s="14">
        <v>93.84</v>
      </c>
      <c r="G1189">
        <v>0.141</v>
      </c>
      <c r="H1189" s="19">
        <v>14436889</v>
      </c>
      <c r="I1189" s="18">
        <v>36399884.31000000238419</v>
      </c>
      <c r="J1189">
        <v>1132.15000000000009</v>
      </c>
      <c r="K1189" s="17">
        <v>34712060543.68000030517578</v>
      </c>
    </row>
    <row r="1190" spans="1:11">
      <c r="A1190" t="s">
        <v>1201</v>
      </c>
      <c r="B1190" s="14">
        <v>93.7</v>
      </c>
      <c r="C1190">
        <v>0.09820539</v>
      </c>
      <c r="D1190" s="15">
        <v>93.049604000000002</v>
      </c>
      <c r="E1190" s="16">
        <v>93.70699999999999</v>
      </c>
      <c r="F1190" s="14">
        <v>93.69</v>
      </c>
      <c r="G1190">
        <v>-0.018</v>
      </c>
      <c r="H1190" s="19">
        <v>14661215</v>
      </c>
      <c r="I1190" s="18">
        <v>36399884.31000000238419</v>
      </c>
      <c r="J1190">
        <v>1132.15000000000009</v>
      </c>
      <c r="K1190" s="17">
        <v>34484183353.76000213623047</v>
      </c>
    </row>
    <row r="1191" spans="1:11">
      <c r="A1191" t="s">
        <v>1202</v>
      </c>
      <c r="B1191" s="14">
        <v>92.20999999999999</v>
      </c>
      <c r="C1191">
        <v>0.09820416</v>
      </c>
      <c r="D1191" s="15">
        <v>92.041853000000003</v>
      </c>
      <c r="E1191" s="16">
        <v>92.203</v>
      </c>
      <c r="F1191" s="14">
        <v>92.20999999999999</v>
      </c>
      <c r="G1191">
        <v>0.008</v>
      </c>
      <c r="H1191" s="19">
        <v>13805387</v>
      </c>
      <c r="I1191" s="18">
        <v>36399884.31000000238419</v>
      </c>
      <c r="J1191">
        <v>1132.15000000000009</v>
      </c>
      <c r="K1191" s="17">
        <v>34110710719.52000045776367</v>
      </c>
    </row>
    <row r="1192" spans="1:11">
      <c r="A1192" t="s">
        <v>1203</v>
      </c>
      <c r="B1192" s="14">
        <v>91.12</v>
      </c>
      <c r="C1192">
        <v>0.09820085</v>
      </c>
      <c r="D1192" s="15">
        <v>91.547738</v>
      </c>
      <c r="E1192" s="16">
        <v>91.199</v>
      </c>
      <c r="F1192" s="14">
        <v>91.15000000000001</v>
      </c>
      <c r="G1192">
        <v>-0.054</v>
      </c>
      <c r="H1192" s="19">
        <v>13017574</v>
      </c>
      <c r="I1192" s="18">
        <v>36399884.31000000238419</v>
      </c>
      <c r="J1192">
        <v>1132.15000000000009</v>
      </c>
      <c r="K1192" s="17">
        <v>33927591856.7599983215332</v>
      </c>
    </row>
    <row r="1193" spans="1:11">
      <c r="A1193" t="s">
        <v>1204</v>
      </c>
      <c r="B1193" s="14">
        <v>91.89</v>
      </c>
      <c r="C1193">
        <v>0.0981998</v>
      </c>
      <c r="D1193" s="15">
        <v>91.718616</v>
      </c>
      <c r="E1193" s="16">
        <v>91.836</v>
      </c>
      <c r="F1193" s="14">
        <v>91.90000000000001</v>
      </c>
      <c r="G1193">
        <v>0.07</v>
      </c>
      <c r="H1193" s="19">
        <v>9829075</v>
      </c>
      <c r="I1193" s="18">
        <v>36399884.31000000238419</v>
      </c>
      <c r="J1193">
        <v>1132.15000000000009</v>
      </c>
      <c r="K1193" s="17">
        <v>33990919146.97999954223633</v>
      </c>
    </row>
    <row r="1194" spans="1:11">
      <c r="A1194" t="s">
        <v>1205</v>
      </c>
      <c r="B1194" s="14">
        <v>92.31</v>
      </c>
      <c r="C1194">
        <v>0.09819866</v>
      </c>
      <c r="D1194" s="15">
        <v>91.37384900000001</v>
      </c>
      <c r="E1194" s="16">
        <v>92.238</v>
      </c>
      <c r="F1194" s="14">
        <v>92.3</v>
      </c>
      <c r="G1194">
        <v>0.067</v>
      </c>
      <c r="H1194" s="19">
        <v>11961229</v>
      </c>
      <c r="I1194" s="18">
        <v>36399884.31000000238419</v>
      </c>
      <c r="J1194">
        <v>1132.15000000000009</v>
      </c>
      <c r="K1194" s="17">
        <v>33863148444.84000015258789</v>
      </c>
    </row>
    <row r="1195" spans="1:11">
      <c r="A1195" t="s">
        <v>1206</v>
      </c>
      <c r="B1195" s="14">
        <v>91.55</v>
      </c>
      <c r="C1195">
        <v>0.09819779</v>
      </c>
      <c r="D1195" s="15">
        <v>92.355025</v>
      </c>
      <c r="E1195" s="16">
        <v>91.54900000000001</v>
      </c>
      <c r="F1195" s="14">
        <v>91.56</v>
      </c>
      <c r="G1195">
        <v>0.012</v>
      </c>
      <c r="H1195" s="19">
        <v>16225843</v>
      </c>
      <c r="I1195" s="18">
        <v>36399884.31000000238419</v>
      </c>
      <c r="J1195">
        <v>1132.15000000000009</v>
      </c>
      <c r="K1195" s="17">
        <v>34226772195.86999893188477</v>
      </c>
    </row>
    <row r="1196" spans="1:11">
      <c r="A1196" t="s">
        <v>1207</v>
      </c>
      <c r="B1196" s="14">
        <v>91.89</v>
      </c>
      <c r="C1196">
        <v>0.0981966</v>
      </c>
      <c r="D1196" s="15">
        <v>91.83837</v>
      </c>
      <c r="E1196" s="16">
        <v>91.813</v>
      </c>
      <c r="F1196" s="14">
        <v>91.88</v>
      </c>
      <c r="G1196">
        <v>0.073</v>
      </c>
      <c r="H1196" s="19">
        <v>11755032</v>
      </c>
      <c r="I1196" s="18">
        <v>36399884.31000000238419</v>
      </c>
      <c r="J1196">
        <v>1132.15000000000009</v>
      </c>
      <c r="K1196" s="17">
        <v>34035299809.59000015258789</v>
      </c>
    </row>
    <row r="1197" spans="1:11">
      <c r="A1197" t="s">
        <v>1208</v>
      </c>
      <c r="B1197" s="14">
        <v>90.56</v>
      </c>
      <c r="C1197">
        <v>0.09819295</v>
      </c>
      <c r="D1197" s="15">
        <v>90.263867</v>
      </c>
      <c r="E1197" s="16">
        <v>90.54300000000001</v>
      </c>
      <c r="F1197" s="14">
        <v>90.55</v>
      </c>
      <c r="G1197">
        <v>0.008</v>
      </c>
      <c r="H1197" s="19">
        <v>12942690</v>
      </c>
      <c r="I1197" s="18">
        <v>36370426.42000000178814</v>
      </c>
      <c r="J1197">
        <v>1131.24000000000001</v>
      </c>
      <c r="K1197" s="17">
        <v>33424709925.83000183105469</v>
      </c>
    </row>
    <row r="1198" spans="1:11">
      <c r="A1198" t="s">
        <v>1209</v>
      </c>
      <c r="B1198" s="14">
        <v>90.92</v>
      </c>
      <c r="C1198">
        <v>0.09819191</v>
      </c>
      <c r="D1198" s="15">
        <v>90.41020399999999</v>
      </c>
      <c r="E1198" s="16">
        <v>90.925</v>
      </c>
      <c r="F1198" s="14">
        <v>90.92</v>
      </c>
      <c r="G1198">
        <v>-0.005</v>
      </c>
      <c r="H1198" s="19">
        <v>12056234</v>
      </c>
      <c r="I1198" s="18">
        <v>36370426.42000000178814</v>
      </c>
      <c r="J1198">
        <v>1131.24000000000001</v>
      </c>
      <c r="K1198" s="17">
        <v>33478898669.40000152587891</v>
      </c>
    </row>
    <row r="1199" spans="1:11">
      <c r="A1199" t="s">
        <v>1210</v>
      </c>
      <c r="B1199" s="14">
        <v>91.43000000000001</v>
      </c>
      <c r="C1199">
        <v>0.0981912</v>
      </c>
      <c r="D1199" s="15">
        <v>91.66149</v>
      </c>
      <c r="E1199" s="16">
        <v>91.563</v>
      </c>
      <c r="F1199" s="14">
        <v>91.44</v>
      </c>
      <c r="G1199">
        <v>-0.135</v>
      </c>
      <c r="H1199" s="19">
        <v>12104914</v>
      </c>
      <c r="I1199" s="18">
        <v>36370426.42000000178814</v>
      </c>
      <c r="J1199">
        <v>1131.24000000000001</v>
      </c>
      <c r="K1199" s="17">
        <v>33942249632.33000183105469</v>
      </c>
    </row>
    <row r="1200" spans="1:11">
      <c r="A1200" t="s">
        <v>1211</v>
      </c>
      <c r="B1200" s="14">
        <v>92.3</v>
      </c>
      <c r="C1200">
        <v>0.09819024</v>
      </c>
      <c r="D1200" s="15">
        <v>92.028801999999999</v>
      </c>
      <c r="E1200" s="16">
        <v>92.249</v>
      </c>
      <c r="F1200" s="14">
        <v>92.29000000000001</v>
      </c>
      <c r="G1200">
        <v>0.044</v>
      </c>
      <c r="H1200" s="19">
        <v>11443701</v>
      </c>
      <c r="I1200" s="18">
        <v>36193683.99000000208616</v>
      </c>
      <c r="J1200">
        <v>1125.74000000000001</v>
      </c>
      <c r="K1200" s="17">
        <v>33912613422.47999954223633</v>
      </c>
    </row>
    <row r="1201" spans="1:11">
      <c r="A1201" t="s">
        <v>1212</v>
      </c>
      <c r="B1201" s="14">
        <v>92.31</v>
      </c>
      <c r="C1201">
        <v>0.09818931</v>
      </c>
      <c r="D1201" s="15">
        <v>92.494328</v>
      </c>
      <c r="E1201" s="16">
        <v>92.327</v>
      </c>
      <c r="F1201" s="14">
        <v>92.31</v>
      </c>
      <c r="G1201">
        <v>-0.018</v>
      </c>
      <c r="H1201" s="19">
        <v>10411344</v>
      </c>
      <c r="I1201" s="18">
        <v>36193683.99000000208616</v>
      </c>
      <c r="J1201">
        <v>1125.74000000000001</v>
      </c>
      <c r="K1201" s="17">
        <v>34084159892.29999923706055</v>
      </c>
    </row>
    <row r="1202" spans="1:11">
      <c r="A1202" t="s">
        <v>1213</v>
      </c>
      <c r="B1202" s="14">
        <v>92.079999999999998</v>
      </c>
      <c r="C1202">
        <v>0.09818586</v>
      </c>
      <c r="D1202" s="15">
        <v>91.85287099999999</v>
      </c>
      <c r="E1202" s="16">
        <v>92.087999999999994</v>
      </c>
      <c r="F1202" s="14">
        <v>92.079999999999998</v>
      </c>
      <c r="G1202">
        <v>-0.009</v>
      </c>
      <c r="H1202" s="19">
        <v>6517975</v>
      </c>
      <c r="I1202" s="18">
        <v>36193683.99000000208616</v>
      </c>
      <c r="J1202">
        <v>1125.74000000000001</v>
      </c>
      <c r="K1202" s="17">
        <v>33847782961.68999862670898</v>
      </c>
    </row>
    <row r="1203" spans="1:11">
      <c r="A1203" t="s">
        <v>1214</v>
      </c>
      <c r="B1203" s="14">
        <v>91.14</v>
      </c>
      <c r="C1203">
        <v>0.09818475</v>
      </c>
      <c r="D1203" s="15">
        <v>91.753647</v>
      </c>
      <c r="E1203" s="16">
        <v>91.084999999999994</v>
      </c>
      <c r="F1203" s="14">
        <v>91.14</v>
      </c>
      <c r="G1203">
        <v>0.06</v>
      </c>
      <c r="H1203" s="19">
        <v>23617132</v>
      </c>
      <c r="I1203" s="18">
        <v>36026769.92000000178814</v>
      </c>
      <c r="J1203">
        <v>1120.54999999999995</v>
      </c>
      <c r="K1203" s="17">
        <v>33655237536.65000152587891</v>
      </c>
    </row>
    <row r="1204" spans="1:11">
      <c r="A1204" t="s">
        <v>1215</v>
      </c>
      <c r="B1204" s="14">
        <v>92.36</v>
      </c>
      <c r="C1204">
        <v>0.09818381</v>
      </c>
      <c r="D1204" s="15">
        <v>92.120959</v>
      </c>
      <c r="E1204" s="16">
        <v>92.312</v>
      </c>
      <c r="F1204" s="14">
        <v>92.37</v>
      </c>
      <c r="G1204">
        <v>0.063</v>
      </c>
      <c r="H1204" s="19">
        <v>10740916</v>
      </c>
      <c r="I1204" s="18">
        <v>36026769.92000000178814</v>
      </c>
      <c r="J1204">
        <v>1120.54999999999995</v>
      </c>
      <c r="K1204" s="17">
        <v>33789967618.75</v>
      </c>
    </row>
    <row r="1205" spans="1:11">
      <c r="A1205" t="s">
        <v>1216</v>
      </c>
      <c r="B1205" s="14">
        <v>91.26000000000001</v>
      </c>
      <c r="C1205">
        <v>0.0981824</v>
      </c>
      <c r="D1205" s="15">
        <v>91.260541</v>
      </c>
      <c r="E1205" s="16">
        <v>91.348</v>
      </c>
      <c r="F1205" s="14">
        <v>91.26000000000001</v>
      </c>
      <c r="G1205">
        <v>-0.096</v>
      </c>
      <c r="H1205" s="19">
        <v>7351452</v>
      </c>
      <c r="I1205" s="18">
        <v>36026769.92000000178814</v>
      </c>
      <c r="J1205">
        <v>1120.54999999999995</v>
      </c>
      <c r="K1205" s="17">
        <v>33474366535.59999847412109</v>
      </c>
    </row>
    <row r="1206" spans="1:11">
      <c r="A1206" t="s">
        <v>1217</v>
      </c>
      <c r="B1206" s="14" t="s">
        <v>18</v>
      </c>
      <c r="C1206" t="s">
        <v>18</v>
      </c>
      <c r="D1206" s="15" t="s">
        <v>18</v>
      </c>
      <c r="E1206" s="16" t="s">
        <v>18</v>
      </c>
      <c r="F1206" s="14" t="s">
        <v>18</v>
      </c>
      <c r="G1206" t="s">
        <v>18</v>
      </c>
      <c r="H1206" s="19" t="s">
        <v>18</v>
      </c>
      <c r="I1206" s="18" t="s">
        <v>18</v>
      </c>
      <c r="J1206" t="s">
        <v>18</v>
      </c>
      <c r="K1206" s="17" t="s">
        <v>18</v>
      </c>
    </row>
    <row r="1207" spans="1:11">
      <c r="A1207" t="s">
        <v>1218</v>
      </c>
      <c r="B1207" s="14">
        <v>90.81</v>
      </c>
      <c r="C1207">
        <v>0.09817814</v>
      </c>
      <c r="D1207" s="15">
        <v>90.765691</v>
      </c>
      <c r="E1207" s="16">
        <v>90.81399999999999</v>
      </c>
      <c r="F1207" s="14">
        <v>90.81</v>
      </c>
      <c r="G1207">
        <v>-0.004</v>
      </c>
      <c r="H1207" s="19">
        <v>6280190</v>
      </c>
      <c r="I1207" s="18">
        <v>36015305.45000000298023</v>
      </c>
      <c r="J1207">
        <v>1120.19000000000005</v>
      </c>
      <c r="K1207" s="17">
        <v>33292855468.16999816894531</v>
      </c>
    </row>
    <row r="1208" spans="1:11">
      <c r="A1208" t="s">
        <v>1219</v>
      </c>
      <c r="B1208" s="14">
        <v>90.73999999999999</v>
      </c>
      <c r="C1208">
        <v>0.09817706</v>
      </c>
      <c r="D1208" s="15">
        <v>90.715603</v>
      </c>
      <c r="E1208" s="16">
        <v>90.676</v>
      </c>
      <c r="F1208" s="14">
        <v>90.73999999999999</v>
      </c>
      <c r="G1208">
        <v>0.0702</v>
      </c>
      <c r="H1208" s="19">
        <v>7630664</v>
      </c>
      <c r="I1208" s="18">
        <v>36015305.45000000298023</v>
      </c>
      <c r="J1208">
        <v>1120.19000000000005</v>
      </c>
      <c r="K1208" s="17">
        <v>33274483160.0</v>
      </c>
    </row>
    <row r="1209" spans="1:11">
      <c r="A1209" t="s">
        <v>1220</v>
      </c>
      <c r="B1209" s="14">
        <v>89.25</v>
      </c>
      <c r="C1209">
        <v>0.09817591</v>
      </c>
      <c r="D1209" s="15">
        <v>90.125488</v>
      </c>
      <c r="E1209" s="16">
        <v>89.232</v>
      </c>
      <c r="F1209" s="14">
        <v>89.23999999999999</v>
      </c>
      <c r="G1209">
        <v>0.009</v>
      </c>
      <c r="H1209" s="19">
        <v>12937383</v>
      </c>
      <c r="I1209" s="18">
        <v>35681507.35000000149012</v>
      </c>
      <c r="J1209">
        <v>1109.80999999999995</v>
      </c>
      <c r="K1209" s="17">
        <v>32751602392.86000061035156</v>
      </c>
    </row>
    <row r="1210" spans="1:11">
      <c r="A1210" t="s">
        <v>1221</v>
      </c>
      <c r="B1210" s="14">
        <v>89.54000000000001</v>
      </c>
      <c r="C1210">
        <v>0.09817475</v>
      </c>
      <c r="D1210" s="15">
        <v>89.51083199999999</v>
      </c>
      <c r="E1210" s="16">
        <v>89.556</v>
      </c>
      <c r="F1210" s="14">
        <v>89.56</v>
      </c>
      <c r="G1210">
        <v>0.004</v>
      </c>
      <c r="H1210" s="19">
        <v>13677051</v>
      </c>
      <c r="I1210" s="18">
        <v>35681507.35000000149012</v>
      </c>
      <c r="J1210">
        <v>1109.80999999999995</v>
      </c>
      <c r="K1210" s="17">
        <v>32528236494.16999816894531</v>
      </c>
    </row>
    <row r="1211" spans="1:11">
      <c r="A1211" t="s">
        <v>1222</v>
      </c>
      <c r="B1211" s="14">
        <v>89.58</v>
      </c>
      <c r="C1211">
        <v>0.0981737</v>
      </c>
      <c r="D1211" s="15">
        <v>89.63258500000001</v>
      </c>
      <c r="E1211" s="16">
        <v>89.583</v>
      </c>
      <c r="F1211" s="14">
        <v>89.59</v>
      </c>
      <c r="G1211">
        <v>0.008</v>
      </c>
      <c r="H1211" s="19">
        <v>5038182</v>
      </c>
      <c r="I1211" s="18">
        <v>35681507.35000000149012</v>
      </c>
      <c r="J1211">
        <v>1109.80999999999995</v>
      </c>
      <c r="K1211" s="17">
        <v>32572481415.7400016784668</v>
      </c>
    </row>
    <row r="1212" spans="1:11">
      <c r="A1212" t="s">
        <v>1223</v>
      </c>
      <c r="B1212" s="14">
        <v>90.22</v>
      </c>
      <c r="C1212">
        <v>0.09817039</v>
      </c>
      <c r="D1212" s="15">
        <v>89.187797</v>
      </c>
      <c r="E1212" s="16">
        <v>90.346</v>
      </c>
      <c r="F1212" s="14">
        <v>90.23</v>
      </c>
      <c r="G1212">
        <v>-0.129</v>
      </c>
      <c r="H1212" s="19">
        <v>8807459</v>
      </c>
      <c r="I1212" s="18">
        <v>35681507.35000000149012</v>
      </c>
      <c r="J1212">
        <v>1109.80999999999995</v>
      </c>
      <c r="K1212" s="17">
        <v>32410845527.91999816894531</v>
      </c>
    </row>
    <row r="1213" spans="1:11">
      <c r="A1213" t="s">
        <v>1224</v>
      </c>
      <c r="B1213" s="14">
        <v>90.81999999999999</v>
      </c>
      <c r="C1213">
        <v>0.09816962</v>
      </c>
      <c r="D1213" s="15">
        <v>90.782357</v>
      </c>
      <c r="E1213" s="16">
        <v>90.806</v>
      </c>
      <c r="F1213" s="14">
        <v>90.81999999999999</v>
      </c>
      <c r="G1213">
        <v>0.015</v>
      </c>
      <c r="H1213" s="19">
        <v>5716862</v>
      </c>
      <c r="I1213" s="18">
        <v>35190659.25</v>
      </c>
      <c r="J1213">
        <v>1094.53999999999996</v>
      </c>
      <c r="K1213" s="17">
        <v>32536396700.31000137329102</v>
      </c>
    </row>
    <row r="1214" spans="1:11">
      <c r="A1214" t="s">
        <v>1225</v>
      </c>
      <c r="B1214" s="14">
        <v>92.22</v>
      </c>
      <c r="C1214">
        <v>0.09816881</v>
      </c>
      <c r="D1214" s="15">
        <v>92.082341999999997</v>
      </c>
      <c r="E1214" s="16">
        <v>92.209</v>
      </c>
      <c r="F1214" s="14">
        <v>92.22</v>
      </c>
      <c r="G1214">
        <v>0.012</v>
      </c>
      <c r="H1214" s="19">
        <v>9787892</v>
      </c>
      <c r="I1214" s="18">
        <v>35190659.25</v>
      </c>
      <c r="J1214">
        <v>1094.53999999999996</v>
      </c>
      <c r="K1214" s="17">
        <v>33002311262.2599983215332</v>
      </c>
    </row>
    <row r="1215" spans="1:11">
      <c r="A1215" t="s">
        <v>1226</v>
      </c>
      <c r="B1215" s="14">
        <v>91.93000000000001</v>
      </c>
      <c r="C1215">
        <v>0.09816767</v>
      </c>
      <c r="D1215" s="15">
        <v>91.786771</v>
      </c>
      <c r="E1215" s="16">
        <v>91.992</v>
      </c>
      <c r="F1215" s="14">
        <v>91.95999999999999</v>
      </c>
      <c r="G1215">
        <v>-0.035</v>
      </c>
      <c r="H1215" s="19">
        <v>4601537</v>
      </c>
      <c r="I1215" s="18">
        <v>35200476.020000003278255</v>
      </c>
      <c r="J1215">
        <v>1094.84999999999991</v>
      </c>
      <c r="K1215" s="17">
        <v>32905557449.43000030517578</v>
      </c>
    </row>
    <row r="1216" spans="1:11">
      <c r="A1216" t="s">
        <v>1227</v>
      </c>
      <c r="B1216" s="14">
        <v>91.90000000000001</v>
      </c>
      <c r="C1216">
        <v>0.09816665</v>
      </c>
      <c r="D1216" s="15">
        <v>92.031233</v>
      </c>
      <c r="E1216" s="16">
        <v>91.97199999999999</v>
      </c>
      <c r="F1216" s="14">
        <v>91.90000000000001</v>
      </c>
      <c r="G1216">
        <v>-0.078</v>
      </c>
      <c r="H1216" s="19">
        <v>8590184</v>
      </c>
      <c r="I1216" s="18">
        <v>35190659.35000000149012</v>
      </c>
      <c r="J1216">
        <v>1094.53999999999996</v>
      </c>
      <c r="K1216" s="17">
        <v>32983993942.77999877929688</v>
      </c>
    </row>
    <row r="1217" spans="1:11">
      <c r="A1217" t="s">
        <v>1228</v>
      </c>
      <c r="B1217" s="14">
        <v>93.31999999999999</v>
      </c>
      <c r="C1217">
        <v>0.0981638</v>
      </c>
      <c r="D1217" s="15">
        <v>93.525561</v>
      </c>
      <c r="E1217" s="16">
        <v>93.31399999999999</v>
      </c>
      <c r="F1217" s="14">
        <v>93.33</v>
      </c>
      <c r="G1217">
        <v>0.017</v>
      </c>
      <c r="H1217" s="19">
        <v>13093983</v>
      </c>
      <c r="I1217" s="18">
        <v>35190659.35000000149012</v>
      </c>
      <c r="J1217">
        <v>1094.53999999999996</v>
      </c>
      <c r="K1217" s="17">
        <v>33519561223.31000137329102</v>
      </c>
    </row>
    <row r="1218" spans="1:11">
      <c r="A1218" t="s">
        <v>1229</v>
      </c>
      <c r="B1218" s="14">
        <v>93.13</v>
      </c>
      <c r="C1218">
        <v>0.0981626</v>
      </c>
      <c r="D1218" s="15">
        <v>93.033601000000004</v>
      </c>
      <c r="E1218" s="16">
        <v>93.076999999999998</v>
      </c>
      <c r="F1218" s="14">
        <v>93.15000000000001</v>
      </c>
      <c r="G1218">
        <v>0.078</v>
      </c>
      <c r="H1218" s="19">
        <v>9357291</v>
      </c>
      <c r="I1218" s="18">
        <v>35121945.53000000119209</v>
      </c>
      <c r="J1218">
        <v>1092.41000000000008</v>
      </c>
      <c r="K1218" s="17">
        <v>33278118994.2400016784668</v>
      </c>
    </row>
    <row r="1219" spans="1:11">
      <c r="A1219" t="s">
        <v>1230</v>
      </c>
      <c r="B1219" s="14">
        <v>93.43000000000001</v>
      </c>
      <c r="C1219">
        <v>0.09816153</v>
      </c>
      <c r="D1219" s="15">
        <v>93.081675000000004</v>
      </c>
      <c r="E1219" s="16">
        <v>93.331</v>
      </c>
      <c r="F1219" s="14">
        <v>93.42</v>
      </c>
      <c r="G1219">
        <v>0.095</v>
      </c>
      <c r="H1219" s="19">
        <v>10234879</v>
      </c>
      <c r="I1219" s="18">
        <v>34935438.63000000268221</v>
      </c>
      <c r="J1219">
        <v>1086.6099999999999</v>
      </c>
      <c r="K1219" s="17">
        <v>33118459908.27000045776367</v>
      </c>
    </row>
    <row r="1220" spans="1:11">
      <c r="A1220" t="s">
        <v>1231</v>
      </c>
      <c r="B1220" s="14">
        <v>93.31</v>
      </c>
      <c r="C1220">
        <v>0.09816051</v>
      </c>
      <c r="D1220" s="15">
        <v>93.252483</v>
      </c>
      <c r="E1220" s="16">
        <v>93.223</v>
      </c>
      <c r="F1220" s="14">
        <v>93.28</v>
      </c>
      <c r="G1220">
        <v>0.061</v>
      </c>
      <c r="H1220" s="19">
        <v>10145312</v>
      </c>
      <c r="I1220" s="18">
        <v>34935438.63000000268221</v>
      </c>
      <c r="J1220">
        <v>1086.6099999999999</v>
      </c>
      <c r="K1220" s="17">
        <v>33179233313.84999847412109</v>
      </c>
    </row>
    <row r="1221" spans="1:11">
      <c r="A1221" t="s">
        <v>1232</v>
      </c>
      <c r="B1221" s="14">
        <v>93.44</v>
      </c>
      <c r="C1221">
        <v>0.09815948</v>
      </c>
      <c r="D1221" s="15">
        <v>93.398742</v>
      </c>
      <c r="E1221" s="16">
        <v>93.447</v>
      </c>
      <c r="F1221" s="14">
        <v>93.43000000000001</v>
      </c>
      <c r="G1221">
        <v>-0.018</v>
      </c>
      <c r="H1221" s="19">
        <v>4730681</v>
      </c>
      <c r="I1221" s="18">
        <v>34935438.63000000268221</v>
      </c>
      <c r="J1221">
        <v>1086.6099999999999</v>
      </c>
      <c r="K1221" s="17">
        <v>33231272289.45999908447266</v>
      </c>
    </row>
    <row r="1222" spans="1:11">
      <c r="A1222" t="s">
        <v>1233</v>
      </c>
      <c r="B1222" s="14">
        <v>93.70999999999999</v>
      </c>
      <c r="C1222">
        <v>0.09815636</v>
      </c>
      <c r="D1222" s="15">
        <v>93.739327</v>
      </c>
      <c r="E1222" s="16">
        <v>93.66</v>
      </c>
      <c r="F1222" s="14">
        <v>93.7</v>
      </c>
      <c r="G1222">
        <v>0.043</v>
      </c>
      <c r="H1222" s="19">
        <v>5119126</v>
      </c>
      <c r="I1222" s="18">
        <v>34935438.63000000268221</v>
      </c>
      <c r="J1222">
        <v>1086.6099999999999</v>
      </c>
      <c r="K1222" s="17">
        <v>33352452461.63999938964844</v>
      </c>
    </row>
    <row r="1223" spans="1:11">
      <c r="A1223" t="s">
        <v>1234</v>
      </c>
      <c r="B1223" s="14">
        <v>92.099999999999994</v>
      </c>
      <c r="C1223">
        <v>0.09815492</v>
      </c>
      <c r="D1223" s="15">
        <v>92.68278599999999</v>
      </c>
      <c r="E1223" s="16">
        <v>91.971</v>
      </c>
      <c r="F1223" s="14">
        <v>92.090000000000003</v>
      </c>
      <c r="G1223">
        <v>0.129</v>
      </c>
      <c r="H1223" s="19">
        <v>10805928</v>
      </c>
      <c r="I1223" s="18">
        <v>34827468.21000000089407</v>
      </c>
      <c r="J1223">
        <v>1083.25</v>
      </c>
      <c r="K1223" s="17">
        <v>32874584044.22999954223633</v>
      </c>
    </row>
    <row r="1224" spans="1:11">
      <c r="A1224" t="s">
        <v>1235</v>
      </c>
      <c r="B1224" s="14">
        <v>91.20999999999999</v>
      </c>
      <c r="C1224">
        <v>0.09815337</v>
      </c>
      <c r="D1224" s="15">
        <v>91.380786</v>
      </c>
      <c r="E1224" s="16">
        <v>91.24299999999999</v>
      </c>
      <c r="F1224" s="14">
        <v>91.19</v>
      </c>
      <c r="G1224">
        <v>-0.058</v>
      </c>
      <c r="H1224" s="19">
        <v>9664563</v>
      </c>
      <c r="I1224" s="18">
        <v>34493746.75999999791384</v>
      </c>
      <c r="J1224">
        <v>1072.86999999999989</v>
      </c>
      <c r="K1224" s="17">
        <v>32102070200.72000122070312</v>
      </c>
    </row>
    <row r="1225" spans="1:11">
      <c r="A1225" t="s">
        <v>1236</v>
      </c>
      <c r="B1225" s="14">
        <v>91.59</v>
      </c>
      <c r="C1225">
        <v>0.09815235</v>
      </c>
      <c r="D1225" s="15">
        <v>91.527066</v>
      </c>
      <c r="E1225" s="16">
        <v>91.654</v>
      </c>
      <c r="F1225" s="14">
        <v>91.59</v>
      </c>
      <c r="G1225">
        <v>-0.07</v>
      </c>
      <c r="H1225" s="19">
        <v>6243646</v>
      </c>
      <c r="I1225" s="18">
        <v>34493746.75999999791384</v>
      </c>
      <c r="J1225">
        <v>1072.86999999999989</v>
      </c>
      <c r="K1225" s="17">
        <v>32153458450.31000137329102</v>
      </c>
    </row>
    <row r="1226" spans="1:11">
      <c r="A1226" t="s">
        <v>1237</v>
      </c>
      <c r="B1226" s="14">
        <v>93.36</v>
      </c>
      <c r="C1226">
        <v>0.09815153</v>
      </c>
      <c r="D1226" s="15">
        <v>92.16428399999999</v>
      </c>
      <c r="E1226" s="16">
        <v>93.518</v>
      </c>
      <c r="F1226" s="14">
        <v>93.38</v>
      </c>
      <c r="G1226">
        <v>-0.148</v>
      </c>
      <c r="H1226" s="19">
        <v>14379784</v>
      </c>
      <c r="I1226" s="18">
        <v>34493746.75999999791384</v>
      </c>
      <c r="J1226">
        <v>1072.86999999999989</v>
      </c>
      <c r="K1226" s="17">
        <v>32377312980.45000076293945</v>
      </c>
    </row>
    <row r="1227" spans="1:11">
      <c r="A1227" t="s">
        <v>1238</v>
      </c>
      <c r="B1227" s="14">
        <v>93.78</v>
      </c>
      <c r="C1227">
        <v>0.09814915</v>
      </c>
      <c r="D1227" s="15">
        <v>94.198651</v>
      </c>
      <c r="E1227" s="16">
        <v>93.91800000000001</v>
      </c>
      <c r="F1227" s="14">
        <v>93.8</v>
      </c>
      <c r="G1227">
        <v>-0.126</v>
      </c>
      <c r="H1227" s="19">
        <v>9961002</v>
      </c>
      <c r="I1227" s="18">
        <v>34493746.75999999791384</v>
      </c>
      <c r="J1227">
        <v>1072.86999999999989</v>
      </c>
      <c r="K1227" s="17">
        <v>33091985933.90000152587891</v>
      </c>
    </row>
    <row r="1228" spans="1:11">
      <c r="A1228" t="s">
        <v>1239</v>
      </c>
      <c r="B1228" s="14">
        <v>94.7</v>
      </c>
      <c r="C1228">
        <v>0.09814811</v>
      </c>
      <c r="D1228" s="15">
        <v>94.271259</v>
      </c>
      <c r="E1228" s="16">
        <v>94.78100000000001</v>
      </c>
      <c r="F1228" s="14">
        <v>94.72</v>
      </c>
      <c r="G1228">
        <v>-0.064</v>
      </c>
      <c r="H1228" s="19">
        <v>11483947</v>
      </c>
      <c r="I1228" s="18">
        <v>34493746.75999999791384</v>
      </c>
      <c r="J1228">
        <v>1072.86999999999989</v>
      </c>
      <c r="K1228" s="17">
        <v>33117493308.54999923706055</v>
      </c>
    </row>
    <row r="1229" spans="1:11">
      <c r="A1229" t="s">
        <v>1240</v>
      </c>
      <c r="B1229" s="14">
        <v>94.75</v>
      </c>
      <c r="C1229">
        <v>0.09814703</v>
      </c>
      <c r="D1229" s="15">
        <v>94.27022599999999</v>
      </c>
      <c r="E1229" s="16">
        <v>94.711</v>
      </c>
      <c r="F1229" s="14">
        <v>94.73999999999999</v>
      </c>
      <c r="G1229">
        <v>0.031</v>
      </c>
      <c r="H1229" s="19">
        <v>8975108</v>
      </c>
      <c r="I1229" s="18">
        <v>34493746.75999999791384</v>
      </c>
      <c r="J1229">
        <v>1072.86999999999989</v>
      </c>
      <c r="K1229" s="17">
        <v>33117130377.11999893188477</v>
      </c>
    </row>
    <row r="1230" spans="1:11">
      <c r="A1230" t="s">
        <v>1241</v>
      </c>
      <c r="B1230" s="14">
        <v>94.56999999999999</v>
      </c>
      <c r="C1230">
        <v>0.09814611</v>
      </c>
      <c r="D1230" s="15">
        <v>94.61284999999999</v>
      </c>
      <c r="E1230" s="16">
        <v>94.563</v>
      </c>
      <c r="F1230" s="14">
        <v>94.55</v>
      </c>
      <c r="G1230">
        <v>-0.014</v>
      </c>
      <c r="H1230" s="19">
        <v>13582433</v>
      </c>
      <c r="I1230" s="18">
        <v>34493746.75999999791384</v>
      </c>
      <c r="J1230">
        <v>1072.86999999999989</v>
      </c>
      <c r="K1230" s="17">
        <v>33237494240.2599983215332</v>
      </c>
    </row>
    <row r="1231" spans="1:11">
      <c r="A1231" t="s">
        <v>1242</v>
      </c>
      <c r="B1231" s="14">
        <v>93.70999999999999</v>
      </c>
      <c r="C1231">
        <v>0.09814468</v>
      </c>
      <c r="D1231" s="15">
        <v>93.826311</v>
      </c>
      <c r="E1231" s="16">
        <v>93.718</v>
      </c>
      <c r="F1231" s="14">
        <v>93.72</v>
      </c>
      <c r="G1231">
        <v>0.002</v>
      </c>
      <c r="H1231" s="19">
        <v>8036048</v>
      </c>
      <c r="I1231" s="18">
        <v>34366158.67000000178814</v>
      </c>
      <c r="J1231">
        <v>1068.90000000000009</v>
      </c>
      <c r="K1231" s="17">
        <v>32839208835.5099983215332</v>
      </c>
    </row>
    <row r="1232" spans="1:11">
      <c r="A1232" t="s">
        <v>1243</v>
      </c>
      <c r="B1232" s="14">
        <v>92.93000000000001</v>
      </c>
      <c r="C1232">
        <v>0.09814091</v>
      </c>
      <c r="D1232" s="15">
        <v>92.74315900000001</v>
      </c>
      <c r="E1232" s="16">
        <v>92.86</v>
      </c>
      <c r="F1232" s="14">
        <v>92.92</v>
      </c>
      <c r="G1232">
        <v>0.065</v>
      </c>
      <c r="H1232" s="19">
        <v>6418735</v>
      </c>
      <c r="I1232" s="18">
        <v>34354829.97999999672174</v>
      </c>
      <c r="J1232">
        <v>1068.54999999999995</v>
      </c>
      <c r="K1232" s="17">
        <v>32460105599.5</v>
      </c>
    </row>
    <row r="1233" spans="1:11">
      <c r="A1233" t="s">
        <v>1244</v>
      </c>
      <c r="B1233" s="14">
        <v>92.79000000000001</v>
      </c>
      <c r="C1233">
        <v>0.0981398</v>
      </c>
      <c r="D1233" s="15">
        <v>92.521292</v>
      </c>
      <c r="E1233" s="16">
        <v>92.83</v>
      </c>
      <c r="F1233" s="14">
        <v>92.78</v>
      </c>
      <c r="G1233">
        <v>-0.054</v>
      </c>
      <c r="H1233" s="19">
        <v>5017201</v>
      </c>
      <c r="I1233" s="18">
        <v>34256690.17999999970198</v>
      </c>
      <c r="J1233">
        <v>1065.49000000000001</v>
      </c>
      <c r="K1233" s="17">
        <v>32289931055.5099983215332</v>
      </c>
    </row>
    <row r="1234" spans="1:11">
      <c r="A1234" t="s">
        <v>1245</v>
      </c>
      <c r="B1234" s="14">
        <v>92.91</v>
      </c>
      <c r="C1234">
        <v>0.0981388</v>
      </c>
      <c r="D1234" s="15">
        <v>92.961979</v>
      </c>
      <c r="E1234" s="16">
        <v>92.898</v>
      </c>
      <c r="F1234" s="14">
        <v>92.91</v>
      </c>
      <c r="G1234">
        <v>0.013</v>
      </c>
      <c r="H1234" s="19">
        <v>7897810</v>
      </c>
      <c r="I1234" s="18">
        <v>34256690.17999999970198</v>
      </c>
      <c r="J1234">
        <v>1065.49000000000001</v>
      </c>
      <c r="K1234" s="17">
        <v>32443730609.70000076293945</v>
      </c>
    </row>
    <row r="1235" spans="1:11">
      <c r="A1235" t="s">
        <v>1246</v>
      </c>
      <c r="B1235" s="14">
        <v>93.7</v>
      </c>
      <c r="C1235">
        <v>0.09813784</v>
      </c>
      <c r="D1235" s="15">
        <v>93.574433</v>
      </c>
      <c r="E1235" s="16">
        <v>93.672</v>
      </c>
      <c r="F1235" s="14">
        <v>93.69</v>
      </c>
      <c r="G1235">
        <v>0.019</v>
      </c>
      <c r="H1235" s="19">
        <v>6754218</v>
      </c>
      <c r="I1235" s="18">
        <v>34256690.17999999970198</v>
      </c>
      <c r="J1235">
        <v>1065.49000000000001</v>
      </c>
      <c r="K1235" s="17">
        <v>32657477029.2599983215332</v>
      </c>
    </row>
    <row r="1236" spans="1:11">
      <c r="A1236" t="s">
        <v>1247</v>
      </c>
      <c r="B1236" s="14">
        <v>92.98</v>
      </c>
      <c r="C1236">
        <v>0.09813677</v>
      </c>
      <c r="D1236" s="15">
        <v>93.573407</v>
      </c>
      <c r="E1236" s="16">
        <v>93.091999999999999</v>
      </c>
      <c r="F1236" s="14">
        <v>92.98999999999999</v>
      </c>
      <c r="G1236">
        <v>-0.11</v>
      </c>
      <c r="H1236" s="19">
        <v>6188355</v>
      </c>
      <c r="I1236" s="18">
        <v>34256690.17999999970198</v>
      </c>
      <c r="J1236">
        <v>1065.49000000000001</v>
      </c>
      <c r="K1236" s="17">
        <v>32657119139.099998474121094</v>
      </c>
    </row>
    <row r="1237" spans="1:11">
      <c r="A1237" t="s">
        <v>1248</v>
      </c>
      <c r="B1237" s="14">
        <v>91.65000000000001</v>
      </c>
      <c r="C1237">
        <v>0.09813305</v>
      </c>
      <c r="D1237" s="15">
        <v>91.533602</v>
      </c>
      <c r="E1237" s="16">
        <v>91.636</v>
      </c>
      <c r="F1237" s="14">
        <v>91.65000000000001</v>
      </c>
      <c r="G1237">
        <v>0.015</v>
      </c>
      <c r="H1237" s="19">
        <v>6832000</v>
      </c>
      <c r="I1237" s="18">
        <v>34256690.17999999970198</v>
      </c>
      <c r="J1237">
        <v>1065.49000000000001</v>
      </c>
      <c r="K1237" s="17">
        <v>31945226960.72999954223633</v>
      </c>
    </row>
    <row r="1238" spans="1:11">
      <c r="A1238" t="s">
        <v>1249</v>
      </c>
      <c r="B1238" s="14">
        <v>92.040000000000006</v>
      </c>
      <c r="C1238">
        <v>0.09813203</v>
      </c>
      <c r="D1238" s="15">
        <v>91.753449</v>
      </c>
      <c r="E1238" s="16">
        <v>92.046999999999997</v>
      </c>
      <c r="F1238" s="14">
        <v>92.040000000000006</v>
      </c>
      <c r="G1238">
        <v>-0.008</v>
      </c>
      <c r="H1238" s="19">
        <v>4347336</v>
      </c>
      <c r="I1238" s="18">
        <v>34256690.17999999970198</v>
      </c>
      <c r="J1238">
        <v>1065.49000000000001</v>
      </c>
      <c r="K1238" s="17">
        <v>32021953584.27999877929688</v>
      </c>
    </row>
    <row r="1239" spans="1:11">
      <c r="A1239" t="s">
        <v>1250</v>
      </c>
      <c r="B1239" s="14">
        <v>92.55</v>
      </c>
      <c r="C1239">
        <v>0.09813116</v>
      </c>
      <c r="D1239" s="15">
        <v>92.537688</v>
      </c>
      <c r="E1239" s="16">
        <v>92.498</v>
      </c>
      <c r="F1239" s="14">
        <v>92.54000000000001</v>
      </c>
      <c r="G1239">
        <v>0.045</v>
      </c>
      <c r="H1239" s="19">
        <v>7091681</v>
      </c>
      <c r="I1239" s="18">
        <v>34256690.17999999970198</v>
      </c>
      <c r="J1239">
        <v>1065.49000000000001</v>
      </c>
      <c r="K1239" s="17">
        <v>32295653176.88999938964844</v>
      </c>
    </row>
    <row r="1240" spans="1:11">
      <c r="A1240" t="s">
        <v>1251</v>
      </c>
      <c r="B1240" s="14">
        <v>92.27</v>
      </c>
      <c r="C1240">
        <v>0.09813002</v>
      </c>
      <c r="D1240" s="15">
        <v>92.291285</v>
      </c>
      <c r="E1240" s="16">
        <v>92.31999999999999</v>
      </c>
      <c r="F1240" s="14">
        <v>92.28</v>
      </c>
      <c r="G1240">
        <v>-0.043</v>
      </c>
      <c r="H1240" s="19">
        <v>3971281</v>
      </c>
      <c r="I1240" s="18">
        <v>34256690.17999999970198</v>
      </c>
      <c r="J1240">
        <v>1065.49000000000001</v>
      </c>
      <c r="K1240" s="17">
        <v>32209658465.0</v>
      </c>
    </row>
    <row r="1241" spans="1:11">
      <c r="A1241" t="s">
        <v>1252</v>
      </c>
      <c r="B1241" s="14">
        <v>93.62</v>
      </c>
      <c r="C1241">
        <v>0.09812928</v>
      </c>
      <c r="D1241" s="15">
        <v>93.468141</v>
      </c>
      <c r="E1241" s="16">
        <v>93.634</v>
      </c>
      <c r="F1241" s="14">
        <v>93.62</v>
      </c>
      <c r="G1241">
        <v>-0.015</v>
      </c>
      <c r="H1241" s="19">
        <v>7279755</v>
      </c>
      <c r="I1241" s="18">
        <v>34286128.96999999880791</v>
      </c>
      <c r="J1241">
        <v>1066.41000000000008</v>
      </c>
      <c r="K1241" s="17">
        <v>32648421701.40000152587891</v>
      </c>
    </row>
    <row r="1242" spans="1:11">
      <c r="A1242" t="s">
        <v>1253</v>
      </c>
      <c r="B1242" s="14">
        <v>92.31</v>
      </c>
      <c r="C1242">
        <v>0.09812602</v>
      </c>
      <c r="D1242" s="15">
        <v>93.366913</v>
      </c>
      <c r="E1242" s="16">
        <v>92.346</v>
      </c>
      <c r="F1242" s="14">
        <v>92.31</v>
      </c>
      <c r="G1242">
        <v>-0.039</v>
      </c>
      <c r="H1242" s="19">
        <v>8515968</v>
      </c>
      <c r="I1242" s="18">
        <v>34286128.96999999880791</v>
      </c>
      <c r="J1242">
        <v>1066.41000000000008</v>
      </c>
      <c r="K1242" s="17">
        <v>32613062587.15000152587891</v>
      </c>
    </row>
    <row r="1243" spans="1:11">
      <c r="A1243" t="s">
        <v>1254</v>
      </c>
      <c r="B1243" s="14">
        <v>92.77</v>
      </c>
      <c r="C1243">
        <v>0.09812492</v>
      </c>
      <c r="D1243" s="15">
        <v>93.267734</v>
      </c>
      <c r="E1243" s="16">
        <v>92.747</v>
      </c>
      <c r="F1243" s="14">
        <v>92.77</v>
      </c>
      <c r="G1243">
        <v>0.025</v>
      </c>
      <c r="H1243" s="19">
        <v>8214863</v>
      </c>
      <c r="I1243" s="18">
        <v>34138941.59000000357628</v>
      </c>
      <c r="J1243">
        <v>1061.82999999999993</v>
      </c>
      <c r="K1243" s="17">
        <v>32438517825.79000091552734</v>
      </c>
    </row>
    <row r="1244" spans="1:11">
      <c r="A1244" t="s">
        <v>1255</v>
      </c>
      <c r="B1244" s="14">
        <v>92.81</v>
      </c>
      <c r="C1244">
        <v>0.0981235</v>
      </c>
      <c r="D1244" s="15">
        <v>92.28515400000001</v>
      </c>
      <c r="E1244" s="16">
        <v>92.795</v>
      </c>
      <c r="F1244" s="14">
        <v>92.81</v>
      </c>
      <c r="G1244">
        <v>0.016</v>
      </c>
      <c r="H1244" s="19">
        <v>5223088</v>
      </c>
      <c r="I1244" s="18">
        <v>34138941.59000000357628</v>
      </c>
      <c r="J1244">
        <v>1061.82999999999993</v>
      </c>
      <c r="K1244" s="17">
        <v>32096776660.56999969482422</v>
      </c>
    </row>
    <row r="1245" spans="1:11">
      <c r="A1245" t="s">
        <v>1256</v>
      </c>
      <c r="B1245" s="14">
        <v>93.14</v>
      </c>
      <c r="C1245">
        <v>0.09812252</v>
      </c>
      <c r="D1245" s="15">
        <v>92.529532</v>
      </c>
      <c r="E1245" s="16">
        <v>93.167</v>
      </c>
      <c r="F1245" s="14">
        <v>93.15000000000001</v>
      </c>
      <c r="G1245">
        <v>-0.018</v>
      </c>
      <c r="H1245" s="19">
        <v>6776647</v>
      </c>
      <c r="I1245" s="18">
        <v>34138941.59000000357628</v>
      </c>
      <c r="J1245">
        <v>1061.82999999999993</v>
      </c>
      <c r="K1245" s="17">
        <v>32181771333.72000122070312</v>
      </c>
    </row>
    <row r="1246" spans="1:11">
      <c r="A1246" t="s">
        <v>1257</v>
      </c>
      <c r="B1246" s="14">
        <v>93.84</v>
      </c>
      <c r="C1246">
        <v>0.09812189</v>
      </c>
      <c r="D1246" s="15">
        <v>93.755465</v>
      </c>
      <c r="E1246" s="16">
        <v>93.765</v>
      </c>
      <c r="F1246" s="14">
        <v>93.84</v>
      </c>
      <c r="G1246">
        <v>0.08</v>
      </c>
      <c r="H1246" s="19">
        <v>6752728</v>
      </c>
      <c r="I1246" s="18">
        <v>34138941.59000000357628</v>
      </c>
      <c r="J1246">
        <v>1061.82999999999993</v>
      </c>
      <c r="K1246" s="17">
        <v>32608150750.020000457763672</v>
      </c>
    </row>
    <row r="1247" spans="1:11">
      <c r="A1247" t="s">
        <v>1258</v>
      </c>
      <c r="B1247" s="14">
        <v>93.37</v>
      </c>
      <c r="C1247">
        <v>0.09811866</v>
      </c>
      <c r="D1247" s="15">
        <v>93.75238299999999</v>
      </c>
      <c r="E1247" s="16">
        <v>93.31</v>
      </c>
      <c r="F1247" s="14">
        <v>93.38</v>
      </c>
      <c r="G1247">
        <v>0.075</v>
      </c>
      <c r="H1247" s="19">
        <v>4949860</v>
      </c>
      <c r="I1247" s="18">
        <v>34138941.59000000357628</v>
      </c>
      <c r="J1247">
        <v>1061.82999999999993</v>
      </c>
      <c r="K1247" s="17">
        <v>32607078712.97999954223633</v>
      </c>
    </row>
    <row r="1248" spans="1:11">
      <c r="A1248" t="s">
        <v>1259</v>
      </c>
      <c r="B1248" s="14">
        <v>93.90000000000001</v>
      </c>
      <c r="C1248">
        <v>0.09811757</v>
      </c>
      <c r="D1248" s="15">
        <v>93.702277</v>
      </c>
      <c r="E1248" s="16">
        <v>93.88800000000001</v>
      </c>
      <c r="F1248" s="14">
        <v>93.92</v>
      </c>
      <c r="G1248">
        <v>0.034</v>
      </c>
      <c r="H1248" s="19">
        <v>7929752</v>
      </c>
      <c r="I1248" s="18">
        <v>34138941.59000000357628</v>
      </c>
      <c r="J1248">
        <v>1061.82999999999993</v>
      </c>
      <c r="K1248" s="17">
        <v>32589652091.38999938964844</v>
      </c>
    </row>
    <row r="1249" spans="1:11">
      <c r="A1249" t="s">
        <v>1260</v>
      </c>
      <c r="B1249" s="14">
        <v>96.19</v>
      </c>
      <c r="C1249">
        <v>0.09811689</v>
      </c>
      <c r="D1249" s="15">
        <v>94.658269</v>
      </c>
      <c r="E1249" s="16">
        <v>96.084999999999994</v>
      </c>
      <c r="F1249" s="14">
        <v>96.19</v>
      </c>
      <c r="G1249">
        <v>0.109</v>
      </c>
      <c r="H1249" s="19">
        <v>27520538</v>
      </c>
      <c r="I1249" s="18">
        <v>34188000.030000001192093</v>
      </c>
      <c r="J1249">
        <v>1063.3599999999999</v>
      </c>
      <c r="K1249" s="17">
        <v>32969475112.080001831054688</v>
      </c>
    </row>
    <row r="1250" spans="1:11">
      <c r="A1250" t="s">
        <v>1261</v>
      </c>
      <c r="B1250" s="14">
        <v>97.43000000000001</v>
      </c>
      <c r="C1250">
        <v>0.09811655</v>
      </c>
      <c r="D1250" s="15">
        <v>96.448573</v>
      </c>
      <c r="E1250" s="16">
        <v>97.37</v>
      </c>
      <c r="F1250" s="14">
        <v>97.41</v>
      </c>
      <c r="G1250">
        <v>0.041</v>
      </c>
      <c r="H1250" s="19">
        <v>26004593</v>
      </c>
      <c r="I1250" s="18">
        <v>34658959.46999999880791</v>
      </c>
      <c r="J1250">
        <v>1078.0099999999999909</v>
      </c>
      <c r="K1250" s="17">
        <v>34055991095.22999954223633</v>
      </c>
    </row>
    <row r="1251" spans="1:11">
      <c r="A1251" t="s">
        <v>1262</v>
      </c>
      <c r="B1251" s="14">
        <v>97.52</v>
      </c>
      <c r="C1251">
        <v>0.09811572</v>
      </c>
      <c r="D1251" s="15">
        <v>97.036446999999995</v>
      </c>
      <c r="E1251" s="16">
        <v>97.536</v>
      </c>
      <c r="F1251" s="14">
        <v>97.53</v>
      </c>
      <c r="G1251">
        <v>-0.006</v>
      </c>
      <c r="H1251" s="19">
        <v>14906975</v>
      </c>
      <c r="I1251" s="18">
        <v>34646882.42000000178814</v>
      </c>
      <c r="J1251">
        <v>1077.63000000000011</v>
      </c>
      <c r="K1251" s="17">
        <v>34263569356.7599983215332</v>
      </c>
    </row>
    <row r="1252" spans="1:11">
      <c r="A1252" t="s">
        <v>1263</v>
      </c>
      <c r="B1252" s="14" t="s">
        <v>18</v>
      </c>
      <c r="C1252" t="s">
        <v>18</v>
      </c>
      <c r="D1252" s="15" t="s">
        <v>18</v>
      </c>
      <c r="E1252" s="16" t="s">
        <v>18</v>
      </c>
      <c r="F1252" s="14" t="s">
        <v>18</v>
      </c>
      <c r="G1252" t="s">
        <v>18</v>
      </c>
      <c r="H1252" s="19" t="s">
        <v>18</v>
      </c>
      <c r="I1252" s="18" t="s">
        <v>18</v>
      </c>
      <c r="J1252" t="s">
        <v>18</v>
      </c>
      <c r="K1252" s="17" t="s">
        <v>18</v>
      </c>
    </row>
    <row r="1253" spans="1:11">
      <c r="A1253" t="s">
        <v>1264</v>
      </c>
      <c r="B1253" s="14">
        <v>97.47</v>
      </c>
      <c r="C1253">
        <v>0.09811153</v>
      </c>
      <c r="D1253" s="15">
        <v>98.18510999999999</v>
      </c>
      <c r="E1253" s="16">
        <v>97.523</v>
      </c>
      <c r="F1253" s="14">
        <v>97.47</v>
      </c>
      <c r="G1253">
        <v>-0.0542</v>
      </c>
      <c r="H1253" s="19">
        <v>22798147</v>
      </c>
      <c r="I1253" s="18">
        <v>34646882.42000000178814</v>
      </c>
      <c r="J1253">
        <v>1077.63000000000011</v>
      </c>
      <c r="K1253" s="17">
        <v>34669162305.0</v>
      </c>
    </row>
    <row r="1254" spans="1:11">
      <c r="A1254" t="s">
        <v>1265</v>
      </c>
      <c r="B1254" s="14">
        <v>97.12</v>
      </c>
      <c r="C1254">
        <v>0.09811044</v>
      </c>
      <c r="D1254" s="15">
        <v>98.061383000000006</v>
      </c>
      <c r="E1254" s="16">
        <v>97.11</v>
      </c>
      <c r="F1254" s="14">
        <v>97.12</v>
      </c>
      <c r="G1254">
        <v>0.0106</v>
      </c>
      <c r="H1254" s="19">
        <v>20358892</v>
      </c>
      <c r="I1254" s="18">
        <v>34646882.42000000178814</v>
      </c>
      <c r="J1254">
        <v>1077.63000000000011</v>
      </c>
      <c r="K1254" s="17">
        <v>34625474240.56999969482422</v>
      </c>
    </row>
    <row r="1255" spans="1:11">
      <c r="A1255" t="s">
        <v>1266</v>
      </c>
      <c r="B1255" s="14">
        <v>97.65000000000001</v>
      </c>
      <c r="C1255">
        <v>0.09810926</v>
      </c>
      <c r="D1255" s="15">
        <v>97.20175</v>
      </c>
      <c r="E1255" s="16">
        <v>97.66800000000001</v>
      </c>
      <c r="F1255" s="14">
        <v>97.67</v>
      </c>
      <c r="G1255">
        <v>0.0023</v>
      </c>
      <c r="H1255" s="19">
        <v>11718052</v>
      </c>
      <c r="I1255" s="18">
        <v>34646882.42000000178814</v>
      </c>
      <c r="J1255">
        <v>1077.63000000000011</v>
      </c>
      <c r="K1255" s="17">
        <v>34321937884.47999954223633</v>
      </c>
    </row>
    <row r="1256" spans="1:11">
      <c r="A1256" t="s">
        <v>1267</v>
      </c>
      <c r="B1256" s="14">
        <v>98.76000000000001</v>
      </c>
      <c r="C1256">
        <v>0.09810841</v>
      </c>
      <c r="D1256" s="15">
        <v>98.917801</v>
      </c>
      <c r="E1256" s="16">
        <v>98.717</v>
      </c>
      <c r="F1256" s="14">
        <v>98.77</v>
      </c>
      <c r="G1256">
        <v>0.054</v>
      </c>
      <c r="H1256" s="19">
        <v>19459582</v>
      </c>
      <c r="I1256" s="18">
        <v>34646882.42000000178814</v>
      </c>
      <c r="J1256">
        <v>1077.63000000000011</v>
      </c>
      <c r="K1256" s="17">
        <v>34927875551.30000305175781</v>
      </c>
    </row>
    <row r="1257" spans="1:11">
      <c r="A1257" t="s">
        <v>1268</v>
      </c>
      <c r="B1257" s="14">
        <v>97.95</v>
      </c>
      <c r="C1257">
        <v>0.09810504</v>
      </c>
      <c r="D1257" s="15">
        <v>98.031460999999993</v>
      </c>
      <c r="E1257" s="16">
        <v>98.007000000000005</v>
      </c>
      <c r="F1257" s="14">
        <v>97.95999999999999</v>
      </c>
      <c r="G1257">
        <v>-0.0479</v>
      </c>
      <c r="H1257" s="19">
        <v>977979</v>
      </c>
      <c r="I1257" s="18">
        <v>34686124.42999999970198</v>
      </c>
      <c r="J1257">
        <v>1078.84999999999991</v>
      </c>
      <c r="K1257" s="17">
        <v>34654121310.13999938964844</v>
      </c>
    </row>
    <row r="1258" spans="1:11">
      <c r="A1258" t="s">
        <v>1269</v>
      </c>
      <c r="B1258" s="14">
        <v>98.90000000000001</v>
      </c>
      <c r="C1258">
        <v>0.09810391</v>
      </c>
      <c r="D1258" s="15">
        <v>97.711493</v>
      </c>
      <c r="E1258" s="16">
        <v>98.84</v>
      </c>
      <c r="F1258" s="14">
        <v>98.89</v>
      </c>
      <c r="G1258">
        <v>0.0509</v>
      </c>
      <c r="H1258" s="19">
        <v>16236205</v>
      </c>
      <c r="I1258" s="18">
        <v>34686124.42999999970198</v>
      </c>
      <c r="J1258">
        <v>1078.84999999999991</v>
      </c>
      <c r="K1258" s="17">
        <v>34541012869.93000030517578</v>
      </c>
    </row>
    <row r="1259" spans="1:11">
      <c r="A1259" t="s">
        <v>1270</v>
      </c>
      <c r="B1259" s="14">
        <v>99.91</v>
      </c>
      <c r="C1259">
        <v>0.09810319</v>
      </c>
      <c r="D1259" s="15">
        <v>99.64831100000001</v>
      </c>
      <c r="E1259" s="16">
        <v>99.898</v>
      </c>
      <c r="F1259" s="14">
        <v>99.90000000000001</v>
      </c>
      <c r="G1259">
        <v>0.0015</v>
      </c>
      <c r="H1259" s="19">
        <v>16392701</v>
      </c>
      <c r="I1259" s="18">
        <v>34931382.40999999642372</v>
      </c>
      <c r="J1259">
        <v>1086.48000000000002</v>
      </c>
      <c r="K1259" s="17">
        <v>35474798576.48000335693359</v>
      </c>
    </row>
    <row r="1260" spans="1:11">
      <c r="A1260" t="s">
        <v>1271</v>
      </c>
      <c r="B1260" s="14">
        <v>99.34999999999999</v>
      </c>
      <c r="C1260">
        <v>0.09810216</v>
      </c>
      <c r="D1260" s="15">
        <v>99.917051</v>
      </c>
      <c r="E1260" s="16">
        <v>99.39700000000001</v>
      </c>
      <c r="F1260" s="14">
        <v>99.36</v>
      </c>
      <c r="G1260">
        <v>-0.0373</v>
      </c>
      <c r="H1260" s="19">
        <v>12341853</v>
      </c>
      <c r="I1260" s="18">
        <v>34931382.40999999642372</v>
      </c>
      <c r="J1260">
        <v>1086.48000000000002</v>
      </c>
      <c r="K1260" s="17">
        <v>35570470060.44999694824219</v>
      </c>
    </row>
    <row r="1261" spans="1:11">
      <c r="A1261" t="s">
        <v>1272</v>
      </c>
      <c r="B1261" s="14">
        <v>98.67</v>
      </c>
      <c r="C1261">
        <v>0.09810096</v>
      </c>
      <c r="D1261" s="15">
        <v>99.278171</v>
      </c>
      <c r="E1261" s="16">
        <v>99.022999999999996</v>
      </c>
      <c r="F1261" s="14">
        <v>98.70999999999999</v>
      </c>
      <c r="G1261">
        <v>-0.3162</v>
      </c>
      <c r="H1261" s="19">
        <v>13844644</v>
      </c>
      <c r="I1261" s="18">
        <v>34931382.40999999642372</v>
      </c>
      <c r="J1261">
        <v>1086.48000000000002</v>
      </c>
      <c r="K1261" s="17">
        <v>35343028749.69000244140625</v>
      </c>
    </row>
    <row r="1262" spans="1:11">
      <c r="A1262" t="s">
        <v>1273</v>
      </c>
      <c r="B1262" s="14">
        <v>98.36</v>
      </c>
      <c r="C1262">
        <v>0.09809739</v>
      </c>
      <c r="D1262" s="15">
        <v>97.803095</v>
      </c>
      <c r="E1262" s="16">
        <v>98.352</v>
      </c>
      <c r="F1262" s="14">
        <v>98.39</v>
      </c>
      <c r="G1262">
        <v>0.0382</v>
      </c>
      <c r="H1262" s="19">
        <v>11106935</v>
      </c>
      <c r="I1262" s="18">
        <v>35421869.35999999940395</v>
      </c>
      <c r="J1262">
        <v>1101.73000000000002</v>
      </c>
      <c r="K1262" s="17">
        <v>35306917295.019996643066406</v>
      </c>
    </row>
    <row r="1263" spans="1:11">
      <c r="A1263" t="s">
        <v>1274</v>
      </c>
      <c r="B1263" s="14">
        <v>99.67</v>
      </c>
      <c r="C1263">
        <v>0.09809672</v>
      </c>
      <c r="D1263" s="15">
        <v>99.470071</v>
      </c>
      <c r="E1263" s="16">
        <v>99.598</v>
      </c>
      <c r="F1263" s="14">
        <v>99.66</v>
      </c>
      <c r="G1263">
        <v>0.0627</v>
      </c>
      <c r="H1263" s="19">
        <v>10828391</v>
      </c>
      <c r="I1263" s="18">
        <v>35421869.35999999940395</v>
      </c>
      <c r="J1263">
        <v>1101.73000000000002</v>
      </c>
      <c r="K1263" s="17">
        <v>35908695549.80000305175781</v>
      </c>
    </row>
    <row r="1264" spans="1:11">
      <c r="A1264" t="s">
        <v>1275</v>
      </c>
      <c r="B1264" s="14">
        <v>98.83</v>
      </c>
      <c r="C1264">
        <v>0.09809555</v>
      </c>
      <c r="D1264" s="15">
        <v>99.101029</v>
      </c>
      <c r="E1264" s="16">
        <v>98.792</v>
      </c>
      <c r="F1264" s="14">
        <v>98.84</v>
      </c>
      <c r="G1264">
        <v>0.0486</v>
      </c>
      <c r="H1264" s="19">
        <v>14677563</v>
      </c>
      <c r="I1264" s="18">
        <v>35421869.35999999940395</v>
      </c>
      <c r="J1264">
        <v>1101.73000000000002</v>
      </c>
      <c r="K1264" s="17">
        <v>35775471475.45999908447266</v>
      </c>
    </row>
    <row r="1265" spans="1:11">
      <c r="A1265" t="s">
        <v>1276</v>
      </c>
      <c r="B1265" s="14">
        <v>97.55</v>
      </c>
      <c r="C1265">
        <v>0.09809446</v>
      </c>
      <c r="D1265" s="15">
        <v>99.050882999999999</v>
      </c>
      <c r="E1265" s="16">
        <v>97.55500000000001</v>
      </c>
      <c r="F1265" s="14">
        <v>97.53</v>
      </c>
      <c r="G1265">
        <v>-0.0256</v>
      </c>
      <c r="H1265" s="19">
        <v>23223894</v>
      </c>
      <c r="I1265" s="18">
        <v>35176633.21000000089407</v>
      </c>
      <c r="J1265">
        <v>1094.1099999999999</v>
      </c>
      <c r="K1265" s="17">
        <v>35509741472.44999694824219</v>
      </c>
    </row>
    <row r="1266" spans="1:11">
      <c r="A1266" t="s">
        <v>1277</v>
      </c>
      <c r="B1266" s="14">
        <v>97.0</v>
      </c>
      <c r="C1266">
        <v>0.09809289</v>
      </c>
      <c r="D1266" s="15">
        <v>97.259096</v>
      </c>
      <c r="E1266" s="16">
        <v>97.072999999999993</v>
      </c>
      <c r="F1266" s="14">
        <v>97.030000000000001</v>
      </c>
      <c r="G1266">
        <v>-0.044</v>
      </c>
      <c r="H1266" s="19">
        <v>10707516</v>
      </c>
      <c r="I1266" s="18">
        <v>35176633.21000000089407</v>
      </c>
      <c r="J1266">
        <v>1094.1099999999999</v>
      </c>
      <c r="K1266" s="17">
        <v>34867385803.91000366210938</v>
      </c>
    </row>
    <row r="1267" spans="1:11">
      <c r="A1267" t="s">
        <v>1278</v>
      </c>
      <c r="B1267" s="14">
        <v>97.049999999999997</v>
      </c>
      <c r="C1267">
        <v>0.09808967</v>
      </c>
      <c r="D1267" s="15">
        <v>97.280428</v>
      </c>
      <c r="E1267" s="16">
        <v>97.049999999999997</v>
      </c>
      <c r="F1267" s="14">
        <v>97.049999999999997</v>
      </c>
      <c r="G1267">
        <v>0.0001</v>
      </c>
      <c r="H1267" s="19">
        <v>7786420</v>
      </c>
      <c r="I1267" s="18">
        <v>35176633.21000000089407</v>
      </c>
      <c r="J1267">
        <v>1094.1099999999999</v>
      </c>
      <c r="K1267" s="17">
        <v>34875033553.37000274658203</v>
      </c>
    </row>
    <row r="1268" spans="1:11">
      <c r="A1268" t="s">
        <v>1279</v>
      </c>
      <c r="B1268" s="14">
        <v>97.43000000000001</v>
      </c>
      <c r="C1268">
        <v>0.09808852</v>
      </c>
      <c r="D1268" s="15">
        <v>97.058591000000007</v>
      </c>
      <c r="E1268" s="16">
        <v>97.343</v>
      </c>
      <c r="F1268" s="14">
        <v>97.41</v>
      </c>
      <c r="G1268">
        <v>0.0688</v>
      </c>
      <c r="H1268" s="19">
        <v>9135101</v>
      </c>
      <c r="I1268" s="18">
        <v>35176633.21000000089407</v>
      </c>
      <c r="J1268">
        <v>1094.1099999999999</v>
      </c>
      <c r="K1268" s="17">
        <v>34795504803.87000274658203</v>
      </c>
    </row>
    <row r="1269" spans="1:11">
      <c r="A1269" t="s">
        <v>1280</v>
      </c>
      <c r="B1269" s="14">
        <v>98.84999999999999</v>
      </c>
      <c r="C1269">
        <v>0.09808765</v>
      </c>
      <c r="D1269" s="15">
        <v>97.67078100000001</v>
      </c>
      <c r="E1269" s="16">
        <v>98.813</v>
      </c>
      <c r="F1269" s="14">
        <v>98.84</v>
      </c>
      <c r="G1269">
        <v>0.0268</v>
      </c>
      <c r="H1269" s="19">
        <v>18657577</v>
      </c>
      <c r="I1269" s="18">
        <v>35215868.27000000327826</v>
      </c>
      <c r="J1269">
        <v>1095.32999999999993</v>
      </c>
      <c r="K1269" s="17">
        <v>35054043342.43000030517578</v>
      </c>
    </row>
    <row r="1270" spans="1:11">
      <c r="A1270" t="s">
        <v>1281</v>
      </c>
      <c r="B1270" s="14">
        <v>97.92</v>
      </c>
      <c r="C1270">
        <v>0.09808688</v>
      </c>
      <c r="D1270" s="15">
        <v>98.552796</v>
      </c>
      <c r="E1270" s="16">
        <v>97.96899999999999</v>
      </c>
      <c r="F1270" s="14">
        <v>97.92</v>
      </c>
      <c r="G1270">
        <v>-0.0502</v>
      </c>
      <c r="H1270" s="19">
        <v>10991888</v>
      </c>
      <c r="I1270" s="18">
        <v>35215868.27000000327826</v>
      </c>
      <c r="J1270">
        <v>1095.32999999999993</v>
      </c>
      <c r="K1270" s="17">
        <v>35370598529.56999969482422</v>
      </c>
    </row>
    <row r="1271" spans="1:11">
      <c r="A1271" t="s">
        <v>1282</v>
      </c>
      <c r="B1271" s="14">
        <v>98.34</v>
      </c>
      <c r="C1271">
        <v>0.09808577</v>
      </c>
      <c r="D1271" s="15">
        <v>98.42906499999999</v>
      </c>
      <c r="E1271" s="16">
        <v>98.321</v>
      </c>
      <c r="F1271" s="14">
        <v>98.34</v>
      </c>
      <c r="G1271">
        <v>0.0191</v>
      </c>
      <c r="H1271" s="19">
        <v>10412891</v>
      </c>
      <c r="I1271" s="18">
        <v>35255102.57000000029802</v>
      </c>
      <c r="J1271">
        <v>1096.54999999999995</v>
      </c>
      <c r="K1271" s="17">
        <v>35365563181.73000335693359</v>
      </c>
    </row>
    <row r="1272" spans="1:11">
      <c r="A1272" t="s">
        <v>1283</v>
      </c>
      <c r="B1272" s="14">
        <v>99.81999999999999</v>
      </c>
      <c r="C1272">
        <v>0.09808262</v>
      </c>
      <c r="D1272" s="15">
        <v>98.62206999999999</v>
      </c>
      <c r="E1272" s="16">
        <v>99.75</v>
      </c>
      <c r="F1272" s="14">
        <v>99.8</v>
      </c>
      <c r="G1272">
        <v>0.0501</v>
      </c>
      <c r="H1272" s="19">
        <v>11652677</v>
      </c>
      <c r="I1272" s="18">
        <v>35304143.88000000268221</v>
      </c>
      <c r="J1272">
        <v>1098.069999999999936</v>
      </c>
      <c r="K1272" s="17">
        <v>35484220960.62999725341797</v>
      </c>
    </row>
    <row r="1273" spans="1:11">
      <c r="A1273" t="s">
        <v>1284</v>
      </c>
      <c r="B1273" s="14">
        <v>102.28</v>
      </c>
      <c r="C1273">
        <v>0.09808279</v>
      </c>
      <c r="D1273" s="15">
        <v>101.88349599999999</v>
      </c>
      <c r="E1273" s="16">
        <v>102.163</v>
      </c>
      <c r="F1273" s="14">
        <v>102.27</v>
      </c>
      <c r="G1273">
        <v>0.1047</v>
      </c>
      <c r="H1273" s="19">
        <v>33414877</v>
      </c>
      <c r="I1273" s="18">
        <v>35382610.11999999731779</v>
      </c>
      <c r="J1273">
        <v>1100.50999999999999</v>
      </c>
      <c r="K1273" s="17">
        <v>36739188810.83999633789062</v>
      </c>
    </row>
    <row r="1274" spans="1:11">
      <c r="A1274" t="s">
        <v>1285</v>
      </c>
      <c r="B1274" s="14">
        <v>102.38</v>
      </c>
      <c r="C1274">
        <v>0.09808177</v>
      </c>
      <c r="D1274" s="15">
        <v>102.029561000000001</v>
      </c>
      <c r="E1274" s="16">
        <v>102.36799999999999</v>
      </c>
      <c r="F1274" s="14">
        <v>102.37</v>
      </c>
      <c r="G1274">
        <v>0.002</v>
      </c>
      <c r="H1274" s="19">
        <v>16149070</v>
      </c>
      <c r="I1274" s="18">
        <v>35665560.47999999672174</v>
      </c>
      <c r="J1274">
        <v>1109.30999999999995</v>
      </c>
      <c r="K1274" s="17">
        <v>37097948206.90000152587891</v>
      </c>
    </row>
    <row r="1275" spans="1:11">
      <c r="A1275" t="s">
        <v>1286</v>
      </c>
      <c r="B1275" s="14">
        <v>103.64</v>
      </c>
      <c r="C1275">
        <v>0.09808073</v>
      </c>
      <c r="D1275" s="15">
        <v>102.494365</v>
      </c>
      <c r="E1275" s="16">
        <v>103.63200000000001</v>
      </c>
      <c r="F1275" s="14">
        <v>103.63</v>
      </c>
      <c r="G1275">
        <v>-0.002</v>
      </c>
      <c r="H1275" s="19">
        <v>24062613</v>
      </c>
      <c r="I1275" s="18">
        <v>35665560.47999999672174</v>
      </c>
      <c r="J1275">
        <v>1109.30999999999995</v>
      </c>
      <c r="K1275" s="17">
        <v>37266951209.73999786376953</v>
      </c>
    </row>
    <row r="1276" spans="1:11">
      <c r="A1276" t="s">
        <v>1287</v>
      </c>
      <c r="B1276" s="14">
        <v>102.84</v>
      </c>
      <c r="C1276">
        <v>0.09807972</v>
      </c>
      <c r="D1276" s="15">
        <v>103.130821</v>
      </c>
      <c r="E1276" s="16">
        <v>102.827</v>
      </c>
      <c r="F1276" s="14">
        <v>102.81999999999999</v>
      </c>
      <c r="G1276">
        <v>-0.0066</v>
      </c>
      <c r="H1276" s="19">
        <v>15162169</v>
      </c>
      <c r="I1276" s="18">
        <v>35665560.47999999672174</v>
      </c>
      <c r="J1276">
        <v>1109.30999999999995</v>
      </c>
      <c r="K1276" s="17">
        <v>37498366407.31999969482422</v>
      </c>
    </row>
    <row r="1277" spans="1:11">
      <c r="A1277" t="s">
        <v>1288</v>
      </c>
      <c r="B1277" s="14">
        <v>103.56</v>
      </c>
      <c r="C1277">
        <v>0.09807658</v>
      </c>
      <c r="D1277" s="15">
        <v>103.838576</v>
      </c>
      <c r="E1277" s="16">
        <v>103.559</v>
      </c>
      <c r="F1277" s="14">
        <v>103.54000000000001</v>
      </c>
      <c r="G1277">
        <v>-0.0184</v>
      </c>
      <c r="H1277" s="19">
        <v>9041610</v>
      </c>
      <c r="I1277" s="18">
        <v>35665560.47999999672174</v>
      </c>
      <c r="J1277">
        <v>1109.30999999999995</v>
      </c>
      <c r="K1277" s="17">
        <v>37755706078.13999938964844</v>
      </c>
    </row>
    <row r="1278" spans="1:11">
      <c r="A1278" t="s">
        <v>1289</v>
      </c>
      <c r="B1278" s="14">
        <v>104.23</v>
      </c>
      <c r="C1278">
        <v>0.09807549</v>
      </c>
      <c r="D1278" s="15">
        <v>103.714826</v>
      </c>
      <c r="E1278" s="16">
        <v>104.235</v>
      </c>
      <c r="F1278" s="14">
        <v>104.23999999999999</v>
      </c>
      <c r="G1278">
        <v>0.0052</v>
      </c>
      <c r="H1278" s="19">
        <v>17294837</v>
      </c>
      <c r="I1278" s="18">
        <v>35665560.47999999672174</v>
      </c>
      <c r="J1278">
        <v>1109.30999999999995</v>
      </c>
      <c r="K1278" s="17">
        <v>37710710854.95999908447266</v>
      </c>
    </row>
    <row r="1279" spans="1:11">
      <c r="A1279" t="s">
        <v>1290</v>
      </c>
      <c r="B1279" s="14">
        <v>104.18000000000001</v>
      </c>
      <c r="C1279">
        <v>0.09807444</v>
      </c>
      <c r="D1279" s="15">
        <v>103.909868</v>
      </c>
      <c r="E1279" s="16">
        <v>104.13500000000001</v>
      </c>
      <c r="F1279" s="14">
        <v>104.15000000000001</v>
      </c>
      <c r="G1279">
        <v>0.014</v>
      </c>
      <c r="H1279" s="19">
        <v>17789473</v>
      </c>
      <c r="I1279" s="18">
        <v>35665560.47999999672174</v>
      </c>
      <c r="J1279">
        <v>1109.30999999999995</v>
      </c>
      <c r="K1279" s="17">
        <v>37781627926.12999725341797</v>
      </c>
    </row>
    <row r="1280" spans="1:11">
      <c r="A1280" t="s">
        <v>1291</v>
      </c>
      <c r="B1280" s="14">
        <v>102.86</v>
      </c>
      <c r="C1280">
        <v>0.09807327</v>
      </c>
      <c r="D1280" s="15">
        <v>103.320195</v>
      </c>
      <c r="E1280" s="16">
        <v>102.85899999999999</v>
      </c>
      <c r="F1280" s="14">
        <v>102.88</v>
      </c>
      <c r="G1280">
        <v>0.0202</v>
      </c>
      <c r="H1280" s="19">
        <v>15755140</v>
      </c>
      <c r="I1280" s="18">
        <v>35665560.47999999672174</v>
      </c>
      <c r="J1280">
        <v>1109.30999999999995</v>
      </c>
      <c r="K1280" s="17">
        <v>37567222863.18000030517578</v>
      </c>
    </row>
    <row r="1281" spans="1:11">
      <c r="A1281" t="s">
        <v>1292</v>
      </c>
      <c r="B1281" s="14">
        <v>103.18000000000001</v>
      </c>
      <c r="C1281">
        <v>0.0980721</v>
      </c>
      <c r="D1281" s="15">
        <v>102.73052800000001</v>
      </c>
      <c r="E1281" s="16">
        <v>103.191</v>
      </c>
      <c r="F1281" s="14">
        <v>103.20999999999999</v>
      </c>
      <c r="G1281">
        <v>0.018</v>
      </c>
      <c r="H1281" s="19">
        <v>14087417</v>
      </c>
      <c r="I1281" s="18">
        <v>35665560.47999999672174</v>
      </c>
      <c r="J1281">
        <v>1109.30999999999995</v>
      </c>
      <c r="K1281" s="17">
        <v>37352820149.86000061035156</v>
      </c>
    </row>
    <row r="1282" spans="1:11">
      <c r="A1282" t="s">
        <v>1293</v>
      </c>
      <c r="B1282" s="14">
        <v>104.23</v>
      </c>
      <c r="C1282">
        <v>0.09806894</v>
      </c>
      <c r="D1282" s="15">
        <v>103.021417999999997</v>
      </c>
      <c r="E1282" s="16">
        <v>104.218</v>
      </c>
      <c r="F1282" s="14">
        <v>104.22</v>
      </c>
      <c r="G1282">
        <v>0.0021</v>
      </c>
      <c r="H1282" s="19">
        <v>13813535</v>
      </c>
      <c r="I1282" s="18">
        <v>35665560.47999999672174</v>
      </c>
      <c r="J1282">
        <v>1109.30999999999995</v>
      </c>
      <c r="K1282" s="17">
        <v>37458587634.26000213623047</v>
      </c>
    </row>
    <row r="1283" spans="1:11">
      <c r="A1283" t="s">
        <v>1294</v>
      </c>
      <c r="B1283" s="14">
        <v>103.42</v>
      </c>
      <c r="C1283">
        <v>0.09806809</v>
      </c>
      <c r="D1283" s="15">
        <v>104.123791</v>
      </c>
      <c r="E1283" s="16">
        <v>103.462</v>
      </c>
      <c r="F1283" s="14">
        <v>103.44</v>
      </c>
      <c r="G1283">
        <v>-0.0211</v>
      </c>
      <c r="H1283" s="19">
        <v>18244540</v>
      </c>
      <c r="I1283" s="18">
        <v>35665560.47999999672174</v>
      </c>
      <c r="J1283">
        <v>1109.30999999999995</v>
      </c>
      <c r="K1283" s="17">
        <v>37859410287.40000152587891</v>
      </c>
    </row>
    <row r="1284" spans="1:11">
      <c r="A1284" t="s">
        <v>1295</v>
      </c>
      <c r="B1284" s="14">
        <v>103.72</v>
      </c>
      <c r="C1284">
        <v>0.09806684</v>
      </c>
      <c r="D1284" s="15">
        <v>103.337937</v>
      </c>
      <c r="E1284" s="16">
        <v>103.774</v>
      </c>
      <c r="F1284" s="14">
        <v>103.75</v>
      </c>
      <c r="G1284">
        <v>-0.0234</v>
      </c>
      <c r="H1284" s="19">
        <v>15864920</v>
      </c>
      <c r="I1284" s="18">
        <v>35626333.74000000208616</v>
      </c>
      <c r="J1284">
        <v>1108.089999999999918</v>
      </c>
      <c r="K1284" s="17">
        <v>37532338859.75</v>
      </c>
    </row>
    <row r="1285" spans="1:11">
      <c r="A1285" t="s">
        <v>1296</v>
      </c>
      <c r="B1285" s="14">
        <v>103.92</v>
      </c>
      <c r="C1285">
        <v>0.09806575</v>
      </c>
      <c r="D1285" s="15">
        <v>103.263238</v>
      </c>
      <c r="E1285" s="16">
        <v>103.861</v>
      </c>
      <c r="F1285" s="14">
        <v>103.89</v>
      </c>
      <c r="G1285">
        <v>0.0275</v>
      </c>
      <c r="H1285" s="19">
        <v>11567807</v>
      </c>
      <c r="I1285" s="18">
        <v>35626333.74000000208616</v>
      </c>
      <c r="J1285">
        <v>1108.089999999999918</v>
      </c>
      <c r="K1285" s="17">
        <v>37505208088.95999908447266</v>
      </c>
    </row>
    <row r="1286" spans="1:11">
      <c r="A1286" t="s">
        <v>1297</v>
      </c>
      <c r="B1286" s="14">
        <v>103.48999999999999</v>
      </c>
      <c r="C1286">
        <v>0.09806488</v>
      </c>
      <c r="D1286" s="15">
        <v>104.120386</v>
      </c>
      <c r="E1286" s="16">
        <v>103.488</v>
      </c>
      <c r="F1286" s="14">
        <v>103.48</v>
      </c>
      <c r="G1286">
        <v>-0.0076</v>
      </c>
      <c r="H1286" s="19">
        <v>11409161</v>
      </c>
      <c r="I1286" s="18">
        <v>35626333.74000000208616</v>
      </c>
      <c r="J1286">
        <v>1108.089999999999918</v>
      </c>
      <c r="K1286" s="17">
        <v>37816524076.98000335693359</v>
      </c>
    </row>
    <row r="1287" spans="1:11">
      <c r="A1287" t="s">
        <v>1298</v>
      </c>
      <c r="B1287" s="14">
        <v>101.83</v>
      </c>
      <c r="C1287">
        <v>0.09806145</v>
      </c>
      <c r="D1287" s="15">
        <v>103.35677200000001</v>
      </c>
      <c r="E1287" s="16">
        <v>101.837</v>
      </c>
      <c r="F1287" s="14">
        <v>101.84999999999999</v>
      </c>
      <c r="G1287">
        <v>0.0129</v>
      </c>
      <c r="H1287" s="19">
        <v>21468238</v>
      </c>
      <c r="I1287" s="18">
        <v>35587109.15999999642372</v>
      </c>
      <c r="J1287">
        <v>1106.86999999999989</v>
      </c>
      <c r="K1287" s="17">
        <v>37497837039.61000061035156</v>
      </c>
    </row>
    <row r="1288" spans="1:11">
      <c r="A1288" t="s">
        <v>1299</v>
      </c>
      <c r="B1288" s="14">
        <v>101.83</v>
      </c>
      <c r="C1288">
        <v>0.09805989</v>
      </c>
      <c r="D1288" s="15">
        <v>101.639081</v>
      </c>
      <c r="E1288" s="16">
        <v>101.982</v>
      </c>
      <c r="F1288" s="14">
        <v>101.86</v>
      </c>
      <c r="G1288">
        <v>-0.1199</v>
      </c>
      <c r="H1288" s="19">
        <v>18390103</v>
      </c>
      <c r="I1288" s="18">
        <v>35547885.20000000298023</v>
      </c>
      <c r="J1288">
        <v>1105.65000000000009</v>
      </c>
      <c r="K1288" s="17">
        <v>36834002888.65000152587891</v>
      </c>
    </row>
    <row r="1289" spans="1:11">
      <c r="A1289" t="s">
        <v>1300</v>
      </c>
      <c r="B1289" s="14">
        <v>100.73</v>
      </c>
      <c r="C1289">
        <v>0.09805868</v>
      </c>
      <c r="D1289" s="15">
        <v>101.172044</v>
      </c>
      <c r="E1289" s="16">
        <v>100.824</v>
      </c>
      <c r="F1289" s="14">
        <v>100.73999999999999</v>
      </c>
      <c r="G1289">
        <v>-0.0832</v>
      </c>
      <c r="H1289" s="19">
        <v>19341982</v>
      </c>
      <c r="I1289" s="18">
        <v>35508661.72999999672174</v>
      </c>
      <c r="J1289">
        <v>1104.43000000000006</v>
      </c>
      <c r="K1289" s="17">
        <v>36624279806.80999755859375</v>
      </c>
    </row>
    <row r="1290" spans="1:11">
      <c r="A1290" t="s">
        <v>1301</v>
      </c>
      <c r="B1290" s="14">
        <v>102.7</v>
      </c>
      <c r="C1290">
        <v>0.09805787</v>
      </c>
      <c r="D1290" s="15">
        <v>102.029214999999994</v>
      </c>
      <c r="E1290" s="16">
        <v>102.696</v>
      </c>
      <c r="F1290" s="14">
        <v>102.69</v>
      </c>
      <c r="G1290">
        <v>-0.0058</v>
      </c>
      <c r="H1290" s="19">
        <v>15257081</v>
      </c>
      <c r="I1290" s="18">
        <v>35508661.72999999672174</v>
      </c>
      <c r="J1290">
        <v>1104.43000000000006</v>
      </c>
      <c r="K1290" s="17">
        <v>36934575830.069999694824219</v>
      </c>
    </row>
    <row r="1291" spans="1:11">
      <c r="A1291" t="s">
        <v>1302</v>
      </c>
      <c r="B1291" s="14">
        <v>102.5</v>
      </c>
      <c r="C1291">
        <v>0.09805678</v>
      </c>
      <c r="D1291" s="15">
        <v>101.979052</v>
      </c>
      <c r="E1291" s="16">
        <v>102.518</v>
      </c>
      <c r="F1291" s="14">
        <v>102.52</v>
      </c>
      <c r="G1291">
        <v>0.0016</v>
      </c>
      <c r="H1291" s="19">
        <v>15217373</v>
      </c>
      <c r="I1291" s="18">
        <v>35479244.70000000298023</v>
      </c>
      <c r="J1291">
        <v>1103.51999999999998</v>
      </c>
      <c r="K1291" s="17">
        <v>36885823215.91999816894531</v>
      </c>
    </row>
    <row r="1292" spans="1:11">
      <c r="A1292" t="s">
        <v>1303</v>
      </c>
      <c r="B1292" s="14">
        <v>103.95</v>
      </c>
      <c r="C1292">
        <v>0.0980543</v>
      </c>
      <c r="D1292" s="15">
        <v>104.133662</v>
      </c>
      <c r="E1292" s="16">
        <v>103.889</v>
      </c>
      <c r="F1292" s="14">
        <v>103.92</v>
      </c>
      <c r="G1292">
        <v>0.0303</v>
      </c>
      <c r="H1292" s="19">
        <v>15288320</v>
      </c>
      <c r="I1292" s="18">
        <v>35479244.70000000298023</v>
      </c>
      <c r="J1292">
        <v>1103.51999999999998</v>
      </c>
      <c r="K1292" s="17">
        <v>37665145374.080001831054688</v>
      </c>
    </row>
    <row r="1293" spans="1:11">
      <c r="A1293" t="s">
        <v>1304</v>
      </c>
      <c r="B1293" s="14">
        <v>106.47</v>
      </c>
      <c r="C1293">
        <v>0.09805319</v>
      </c>
      <c r="D1293" s="15">
        <v>104.034430999999998</v>
      </c>
      <c r="E1293" s="16">
        <v>106.417</v>
      </c>
      <c r="F1293" s="14">
        <v>106.44</v>
      </c>
      <c r="G1293">
        <v>0.0215</v>
      </c>
      <c r="H1293" s="19">
        <v>33444756</v>
      </c>
      <c r="I1293" s="18">
        <v>35636129.79999999701977</v>
      </c>
      <c r="J1293">
        <v>1108.40000000000009</v>
      </c>
      <c r="K1293" s="17">
        <v>37795708844.80999755859375</v>
      </c>
    </row>
    <row r="1294" spans="1:11">
      <c r="A1294" t="s">
        <v>1305</v>
      </c>
      <c r="B1294" s="14">
        <v>107.11</v>
      </c>
      <c r="C1294">
        <v>0.09805309</v>
      </c>
      <c r="D1294" s="15">
        <v>106.87787299999999</v>
      </c>
      <c r="E1294" s="16">
        <v>107.025000000000006</v>
      </c>
      <c r="F1294" s="14">
        <v>107.099999999999994</v>
      </c>
      <c r="G1294">
        <v>0.0701</v>
      </c>
      <c r="H1294" s="19">
        <v>26942720</v>
      </c>
      <c r="I1294" s="18">
        <v>35636129.79999999701977</v>
      </c>
      <c r="J1294">
        <v>1108.40000000000009</v>
      </c>
      <c r="K1294" s="17">
        <v>38828731084.069999694824219</v>
      </c>
    </row>
    <row r="1295" spans="1:11">
      <c r="A1295" t="s">
        <v>1306</v>
      </c>
      <c r="B1295" s="14">
        <v>106.98</v>
      </c>
      <c r="C1295">
        <v>0.09805199</v>
      </c>
      <c r="D1295" s="15">
        <v>106.778612</v>
      </c>
      <c r="E1295" s="16">
        <v>106.926</v>
      </c>
      <c r="F1295" s="14">
        <v>106.97</v>
      </c>
      <c r="G1295">
        <v>0.0414</v>
      </c>
      <c r="H1295" s="19">
        <v>10131972</v>
      </c>
      <c r="I1295" s="18">
        <v>35634373.020000003278255</v>
      </c>
      <c r="J1295">
        <v>1108.33999999999992</v>
      </c>
      <c r="K1295" s="17">
        <v>38803347686.16999816894531</v>
      </c>
    </row>
    <row r="1296" spans="1:11">
      <c r="A1296" t="s">
        <v>1307</v>
      </c>
      <c r="B1296" s="14">
        <v>107.43000000000001</v>
      </c>
      <c r="C1296">
        <v>0.09805096</v>
      </c>
      <c r="D1296" s="15">
        <v>107.537385</v>
      </c>
      <c r="E1296" s="16">
        <v>107.474</v>
      </c>
      <c r="F1296" s="14">
        <v>107.45</v>
      </c>
      <c r="G1296">
        <v>-0.022</v>
      </c>
      <c r="H1296" s="19">
        <v>14748701</v>
      </c>
      <c r="I1296" s="18">
        <v>35634373.020000003278255</v>
      </c>
      <c r="J1296">
        <v>1108.33999999999992</v>
      </c>
      <c r="K1296" s="17">
        <v>39079085808.43000030517578</v>
      </c>
    </row>
    <row r="1297" spans="1:11">
      <c r="A1297" t="s">
        <v>1308</v>
      </c>
      <c r="B1297" s="14">
        <v>108.20999999999999</v>
      </c>
      <c r="C1297">
        <v>0.09804782</v>
      </c>
      <c r="D1297" s="15">
        <v>108.514422</v>
      </c>
      <c r="E1297" s="16">
        <v>108.196</v>
      </c>
      <c r="F1297" s="14">
        <v>108.20999999999999</v>
      </c>
      <c r="G1297">
        <v>0.0132</v>
      </c>
      <c r="H1297" s="19">
        <v>18435459</v>
      </c>
      <c r="I1297" s="18">
        <v>35830468.65999999642372</v>
      </c>
      <c r="J1297">
        <v>1114.44000000000005</v>
      </c>
      <c r="K1297" s="17">
        <v>39651169705.30000305175781</v>
      </c>
    </row>
    <row r="1298" spans="1:11">
      <c r="A1298" t="s">
        <v>1309</v>
      </c>
      <c r="B1298" s="14">
        <v>108.39</v>
      </c>
      <c r="C1298">
        <v>0.09804669</v>
      </c>
      <c r="D1298" s="15">
        <v>107.99843300000001</v>
      </c>
      <c r="E1298" s="16">
        <v>108.371</v>
      </c>
      <c r="F1298" s="14">
        <v>108.40000000000001</v>
      </c>
      <c r="G1298">
        <v>0.0268</v>
      </c>
      <c r="H1298" s="19">
        <v>15962478</v>
      </c>
      <c r="I1298" s="18">
        <v>35830468.65999999642372</v>
      </c>
      <c r="J1298">
        <v>1114.44000000000005</v>
      </c>
      <c r="K1298" s="17">
        <v>39462627272.94000244140625</v>
      </c>
    </row>
    <row r="1299" spans="1:11">
      <c r="A1299" t="s">
        <v>1310</v>
      </c>
      <c r="B1299" s="14">
        <v>109.59999999999999</v>
      </c>
      <c r="C1299">
        <v>0.09804576</v>
      </c>
      <c r="D1299" s="15">
        <v>109.345535</v>
      </c>
      <c r="E1299" s="16">
        <v>109.586</v>
      </c>
      <c r="F1299" s="14">
        <v>109.62</v>
      </c>
      <c r="G1299">
        <v>0.0313</v>
      </c>
      <c r="H1299" s="19">
        <v>17646493</v>
      </c>
      <c r="I1299" s="18">
        <v>35830468.65999999642372</v>
      </c>
      <c r="J1299">
        <v>1114.44000000000005</v>
      </c>
      <c r="K1299" s="17">
        <v>39954858350.76999664306641</v>
      </c>
    </row>
    <row r="1300" spans="1:11">
      <c r="A1300" t="s">
        <v>1311</v>
      </c>
      <c r="B1300" s="14">
        <v>108.19</v>
      </c>
      <c r="C1300">
        <v>0.09804468</v>
      </c>
      <c r="D1300" s="15">
        <v>109.29530800000001</v>
      </c>
      <c r="E1300" s="16">
        <v>108.261</v>
      </c>
      <c r="F1300" s="14">
        <v>108.2</v>
      </c>
      <c r="G1300">
        <v>-0.0563</v>
      </c>
      <c r="H1300" s="19">
        <v>17792869</v>
      </c>
      <c r="I1300" s="18">
        <v>35830468.65999999642372</v>
      </c>
      <c r="J1300">
        <v>1114.44000000000005</v>
      </c>
      <c r="K1300" s="17">
        <v>39936505451.30999755859375</v>
      </c>
    </row>
    <row r="1301" spans="1:11">
      <c r="A1301" t="s">
        <v>1312</v>
      </c>
      <c r="B1301" s="14">
        <v>109.73999999999999</v>
      </c>
      <c r="C1301">
        <v>0.09804347</v>
      </c>
      <c r="D1301" s="15">
        <v>108.239996</v>
      </c>
      <c r="E1301" s="16">
        <v>109.73999999999999</v>
      </c>
      <c r="F1301" s="14">
        <v>109.76000000000001</v>
      </c>
      <c r="G1301">
        <v>0.0182</v>
      </c>
      <c r="H1301" s="19">
        <v>17236710</v>
      </c>
      <c r="I1301" s="18">
        <v>35810859.96999999880791</v>
      </c>
      <c r="J1301">
        <v>1113.82999999999993</v>
      </c>
      <c r="K1301" s="17">
        <v>39529246475.81999969482422</v>
      </c>
    </row>
    <row r="1302" spans="1:11">
      <c r="A1302" t="s">
        <v>1313</v>
      </c>
      <c r="B1302" s="14">
        <v>111.63</v>
      </c>
      <c r="C1302">
        <v>0.09804064</v>
      </c>
      <c r="D1302" s="15">
        <v>110.785923</v>
      </c>
      <c r="E1302" s="16">
        <v>111.639</v>
      </c>
      <c r="F1302" s="14">
        <v>111.61</v>
      </c>
      <c r="G1302">
        <v>-0.0259</v>
      </c>
      <c r="H1302" s="19">
        <v>24797733</v>
      </c>
      <c r="I1302" s="18">
        <v>35810859.96999999880791</v>
      </c>
      <c r="J1302">
        <v>1113.82999999999993</v>
      </c>
      <c r="K1302" s="17">
        <v>40459019053.90000152587891</v>
      </c>
    </row>
    <row r="1303" spans="1:11">
      <c r="A1303" t="s">
        <v>1314</v>
      </c>
      <c r="B1303" s="14">
        <v>111.97</v>
      </c>
      <c r="C1303">
        <v>0.09803964</v>
      </c>
      <c r="D1303" s="15">
        <v>111.25048</v>
      </c>
      <c r="E1303" s="16">
        <v>111.922</v>
      </c>
      <c r="F1303" s="14">
        <v>111.97</v>
      </c>
      <c r="G1303">
        <v>0.0428</v>
      </c>
      <c r="H1303" s="19">
        <v>19483945</v>
      </c>
      <c r="I1303" s="18">
        <v>35810859.96999999880791</v>
      </c>
      <c r="J1303">
        <v>1113.82999999999993</v>
      </c>
      <c r="K1303" s="17">
        <v>40628675388.099998474121094</v>
      </c>
    </row>
    <row r="1304" spans="1:11">
      <c r="A1304" t="s">
        <v>1315</v>
      </c>
      <c r="B1304" s="14">
        <v>112.29000000000001</v>
      </c>
      <c r="C1304">
        <v>0.09803879</v>
      </c>
      <c r="D1304" s="15">
        <v>112.646575</v>
      </c>
      <c r="E1304" s="16">
        <v>112.274</v>
      </c>
      <c r="F1304" s="14">
        <v>112.29000000000001</v>
      </c>
      <c r="G1304">
        <v>0.0142</v>
      </c>
      <c r="H1304" s="19">
        <v>21954562</v>
      </c>
      <c r="I1304" s="18">
        <v>35928506.52000000327826</v>
      </c>
      <c r="J1304">
        <v>1117.49000000000001</v>
      </c>
      <c r="K1304" s="17">
        <v>41273705188.13999938964844</v>
      </c>
    </row>
    <row r="1305" spans="1:11">
      <c r="A1305" t="s">
        <v>1316</v>
      </c>
      <c r="B1305" s="14">
        <v>112.3</v>
      </c>
      <c r="C1305">
        <v>0.09803749</v>
      </c>
      <c r="D1305" s="15">
        <v>111.32156999999999</v>
      </c>
      <c r="E1305" s="16">
        <v>112.224</v>
      </c>
      <c r="F1305" s="14">
        <v>112.31</v>
      </c>
      <c r="G1305">
        <v>0.0771</v>
      </c>
      <c r="H1305" s="19">
        <v>21179505</v>
      </c>
      <c r="I1305" s="18">
        <v>35928506.52000000327826</v>
      </c>
      <c r="J1305">
        <v>1117.49000000000001</v>
      </c>
      <c r="K1305" s="17">
        <v>40788223351.069999694824219</v>
      </c>
    </row>
    <row r="1306" spans="1:11">
      <c r="A1306" t="s">
        <v>1317</v>
      </c>
      <c r="B1306" s="14">
        <v>112.94</v>
      </c>
      <c r="C1306">
        <v>0.0980365</v>
      </c>
      <c r="D1306" s="15">
        <v>111.761607</v>
      </c>
      <c r="E1306" s="16">
        <v>112.78100000000001</v>
      </c>
      <c r="F1306" s="14">
        <v>112.88</v>
      </c>
      <c r="G1306">
        <v>0.0876</v>
      </c>
      <c r="H1306" s="19">
        <v>17276569</v>
      </c>
      <c r="I1306" s="18">
        <v>35928506.52000000327826</v>
      </c>
      <c r="J1306">
        <v>1117.49000000000001</v>
      </c>
      <c r="K1306" s="17">
        <v>40949452864.33999633789062</v>
      </c>
    </row>
    <row r="1307" spans="1:11">
      <c r="A1307" t="s">
        <v>1318</v>
      </c>
      <c r="B1307" s="14">
        <v>114.29000000000001</v>
      </c>
      <c r="C1307">
        <v>0.09803387</v>
      </c>
      <c r="D1307" s="15">
        <v>114.650617</v>
      </c>
      <c r="E1307" s="16">
        <v>114.239</v>
      </c>
      <c r="F1307" s="14">
        <v>114.27</v>
      </c>
      <c r="G1307">
        <v>0.0273</v>
      </c>
      <c r="H1307" s="19">
        <v>24407016</v>
      </c>
      <c r="I1307" s="18">
        <v>36055950.54999999701977</v>
      </c>
      <c r="J1307">
        <v>1121.46000000000004</v>
      </c>
      <c r="K1307" s="17">
        <v>42157031716.91999816894531</v>
      </c>
    </row>
    <row r="1308" spans="1:11">
      <c r="A1308" t="s">
        <v>1319</v>
      </c>
      <c r="B1308" s="14">
        <v>114.75</v>
      </c>
      <c r="C1308">
        <v>0.09803267</v>
      </c>
      <c r="D1308" s="15">
        <v>114.036503999999994</v>
      </c>
      <c r="E1308" s="16">
        <v>114.688</v>
      </c>
      <c r="F1308" s="14">
        <v>114.73</v>
      </c>
      <c r="G1308">
        <v>0.0363</v>
      </c>
      <c r="H1308" s="19">
        <v>22569535</v>
      </c>
      <c r="I1308" s="18">
        <v>36085360.35000000149012</v>
      </c>
      <c r="J1308">
        <v>1122.36999999999989</v>
      </c>
      <c r="K1308" s="17">
        <v>41965433451.73999786376953</v>
      </c>
    </row>
    <row r="1309" spans="1:11">
      <c r="A1309" t="s">
        <v>1320</v>
      </c>
      <c r="B1309" s="14">
        <v>116.61</v>
      </c>
      <c r="C1309">
        <v>0.09803195</v>
      </c>
      <c r="D1309" s="15">
        <v>115.653194</v>
      </c>
      <c r="E1309" s="16">
        <v>116.697</v>
      </c>
      <c r="F1309" s="14">
        <v>116.62</v>
      </c>
      <c r="G1309">
        <v>-0.0662</v>
      </c>
      <c r="H1309" s="19">
        <v>24436293</v>
      </c>
      <c r="I1309" s="18">
        <v>36261817.85999999940395</v>
      </c>
      <c r="J1309">
        <v>1127.8599999999999</v>
      </c>
      <c r="K1309" s="17">
        <v>42768551224.69000244140625</v>
      </c>
    </row>
    <row r="1310" spans="1:11">
      <c r="A1310" t="s">
        <v>1321</v>
      </c>
      <c r="B1310" s="14" t="s">
        <v>18</v>
      </c>
      <c r="C1310" t="s">
        <v>18</v>
      </c>
      <c r="D1310" s="15" t="s">
        <v>18</v>
      </c>
      <c r="E1310" s="16" t="s">
        <v>18</v>
      </c>
      <c r="F1310" s="14" t="s">
        <v>18</v>
      </c>
      <c r="G1310" t="s">
        <v>18</v>
      </c>
      <c r="H1310" s="19" t="s">
        <v>18</v>
      </c>
      <c r="I1310" s="18" t="s">
        <v>18</v>
      </c>
      <c r="J1310" t="s">
        <v>18</v>
      </c>
      <c r="K1310" s="17" t="s">
        <v>18</v>
      </c>
    </row>
    <row r="1311" spans="1:11">
      <c r="A1311" t="s">
        <v>1322</v>
      </c>
      <c r="B1311" s="14">
        <v>114.98999999999999</v>
      </c>
      <c r="C1311">
        <v>0.09802949</v>
      </c>
      <c r="D1311" s="15">
        <v>114.351403</v>
      </c>
      <c r="E1311" s="16">
        <v>115.449</v>
      </c>
      <c r="F1311" s="14">
        <v>114.8</v>
      </c>
      <c r="G1311">
        <v>-0.5624</v>
      </c>
      <c r="H1311" s="19">
        <v>21134503</v>
      </c>
      <c r="I1311" s="18">
        <v>36261817.85999999940395</v>
      </c>
      <c r="J1311">
        <v>1127.8599999999999</v>
      </c>
      <c r="K1311" s="17">
        <v>42287148823.58000183105469</v>
      </c>
    </row>
    <row r="1312" spans="1:11">
      <c r="A1312" t="s">
        <v>1323</v>
      </c>
      <c r="B1312" s="14">
        <v>115.64</v>
      </c>
      <c r="C1312">
        <v>0.09802651</v>
      </c>
      <c r="D1312" s="15">
        <v>115.25466900000001</v>
      </c>
      <c r="E1312" s="16">
        <v>115.642</v>
      </c>
      <c r="F1312" s="14">
        <v>115.64</v>
      </c>
      <c r="G1312">
        <v>-0.0016</v>
      </c>
      <c r="H1312" s="19">
        <v>16330347</v>
      </c>
      <c r="I1312" s="18">
        <v>36330436.40999999642372</v>
      </c>
      <c r="J1312">
        <v>1129.99000000000001</v>
      </c>
      <c r="K1312" s="17">
        <v>42701854984.099998474121094</v>
      </c>
    </row>
    <row r="1313" spans="1:11">
      <c r="A1313" t="s">
        <v>1324</v>
      </c>
      <c r="B1313" s="14">
        <v>117.38</v>
      </c>
      <c r="C1313">
        <v>0.09802588</v>
      </c>
      <c r="D1313" s="15">
        <v>116.89585700000001</v>
      </c>
      <c r="E1313" s="16">
        <v>117.34699999999999</v>
      </c>
      <c r="F1313" s="14">
        <v>117.41</v>
      </c>
      <c r="G1313">
        <v>0.0539</v>
      </c>
      <c r="H1313" s="19">
        <v>27585932</v>
      </c>
      <c r="I1313" s="18">
        <v>36350041.59000000357628</v>
      </c>
      <c r="J1313">
        <v>1130.59999999999991</v>
      </c>
      <c r="K1313" s="17">
        <v>43333294332.019996643066406</v>
      </c>
    </row>
    <row r="1314" spans="1:11">
      <c r="A1314" t="s">
        <v>1325</v>
      </c>
      <c r="B1314" s="14">
        <v>119.18000000000001</v>
      </c>
      <c r="C1314">
        <v>0.09802533</v>
      </c>
      <c r="D1314" s="15">
        <v>118.855712</v>
      </c>
      <c r="E1314" s="16">
        <v>119.061999999999998</v>
      </c>
      <c r="F1314" s="14">
        <v>119.18000000000001</v>
      </c>
      <c r="G1314">
        <v>0.0995</v>
      </c>
      <c r="H1314" s="19">
        <v>30943973</v>
      </c>
      <c r="I1314" s="18">
        <v>36369646.65999999642372</v>
      </c>
      <c r="J1314">
        <v>1131.21000000000004</v>
      </c>
      <c r="K1314" s="17">
        <v>44083583453.79000091552734</v>
      </c>
    </row>
    <row r="1315" spans="1:11">
      <c r="A1315" t="s">
        <v>1326</v>
      </c>
      <c r="B1315" s="14">
        <v>118.7</v>
      </c>
      <c r="C1315">
        <v>0.09802415</v>
      </c>
      <c r="D1315" s="15">
        <v>118.48669599999999</v>
      </c>
      <c r="E1315" s="16">
        <v>118.648</v>
      </c>
      <c r="F1315" s="14">
        <v>118.70999999999999</v>
      </c>
      <c r="G1315">
        <v>0.0519</v>
      </c>
      <c r="H1315" s="19">
        <v>28700381</v>
      </c>
      <c r="I1315" s="18">
        <v>36378539.32999999821186</v>
      </c>
      <c r="J1315">
        <v>1131.49000000000001</v>
      </c>
      <c r="K1315" s="17">
        <v>43970413003.97000122070312</v>
      </c>
    </row>
    <row r="1316" spans="1:11">
      <c r="A1316" t="s">
        <v>1327</v>
      </c>
      <c r="B1316" s="14">
        <v>113.78</v>
      </c>
      <c r="C1316">
        <v>0.09802301</v>
      </c>
      <c r="D1316" s="15">
        <v>116.671882</v>
      </c>
      <c r="E1316" s="16">
        <v>113.60899999999999</v>
      </c>
      <c r="F1316" s="14">
        <v>113.77</v>
      </c>
      <c r="G1316">
        <v>0.142</v>
      </c>
      <c r="H1316" s="19">
        <v>79062794</v>
      </c>
      <c r="I1316" s="18">
        <v>36329527.82000000029802</v>
      </c>
      <c r="J1316">
        <v>1129.97000000000003</v>
      </c>
      <c r="K1316" s="17">
        <v>43238599590.44000244140625</v>
      </c>
    </row>
    <row r="1317" spans="1:11">
      <c r="A1317" t="s">
        <v>1328</v>
      </c>
      <c r="B1317" s="14">
        <v>113.11</v>
      </c>
      <c r="C1317">
        <v>0.09801944</v>
      </c>
      <c r="D1317" s="15">
        <v>111.987216</v>
      </c>
      <c r="E1317" s="16">
        <v>113.252</v>
      </c>
      <c r="F1317" s="14">
        <v>113.12</v>
      </c>
      <c r="G1317">
        <v>-0.1163</v>
      </c>
      <c r="H1317" s="19">
        <v>42379060</v>
      </c>
      <c r="I1317" s="18">
        <v>36329527.82000000029802</v>
      </c>
      <c r="J1317">
        <v>1129.97000000000003</v>
      </c>
      <c r="K1317" s="17">
        <v>41502462120.36000061035156</v>
      </c>
    </row>
    <row r="1318" spans="1:11">
      <c r="A1318" t="s">
        <v>1329</v>
      </c>
      <c r="B1318" s="14">
        <v>110.95</v>
      </c>
      <c r="C1318">
        <v>0.09801841</v>
      </c>
      <c r="D1318" s="15">
        <v>112.402607</v>
      </c>
      <c r="E1318" s="16">
        <v>110.869</v>
      </c>
      <c r="F1318" s="14">
        <v>110.90000000000001</v>
      </c>
      <c r="G1318">
        <v>0.0283</v>
      </c>
      <c r="H1318" s="19">
        <v>37530793</v>
      </c>
      <c r="I1318" s="18">
        <v>35888444.97999999672174</v>
      </c>
      <c r="J1318">
        <v>1116.25</v>
      </c>
      <c r="K1318" s="17">
        <v>41150594347.54000091552734</v>
      </c>
    </row>
    <row r="1319" spans="1:11">
      <c r="A1319" t="s">
        <v>1330</v>
      </c>
      <c r="B1319" s="14">
        <v>110.84</v>
      </c>
      <c r="C1319">
        <v>0.09801728</v>
      </c>
      <c r="D1319" s="15">
        <v>111.83771400000001</v>
      </c>
      <c r="E1319" s="16">
        <v>110.828</v>
      </c>
      <c r="F1319" s="14">
        <v>110.84</v>
      </c>
      <c r="G1319">
        <v>0.0107</v>
      </c>
      <c r="H1319" s="19">
        <v>37042474</v>
      </c>
      <c r="I1319" s="18">
        <v>35888444.97999999672174</v>
      </c>
      <c r="J1319">
        <v>1116.25</v>
      </c>
      <c r="K1319" s="17">
        <v>40943787084.97000122070312</v>
      </c>
    </row>
    <row r="1320" spans="1:11">
      <c r="A1320" t="s">
        <v>1331</v>
      </c>
      <c r="B1320" s="14">
        <v>110.81999999999999</v>
      </c>
      <c r="C1320">
        <v>0.09801607</v>
      </c>
      <c r="D1320" s="15">
        <v>110.611138</v>
      </c>
      <c r="E1320" s="16">
        <v>110.886</v>
      </c>
      <c r="F1320" s="14">
        <v>110.84999999999999</v>
      </c>
      <c r="G1320">
        <v>-0.0321</v>
      </c>
      <c r="H1320" s="19">
        <v>20471984</v>
      </c>
      <c r="I1320" s="18">
        <v>35888444.97999999672174</v>
      </c>
      <c r="J1320">
        <v>1116.25</v>
      </c>
      <c r="K1320" s="17">
        <v>40494737739.95999908447266</v>
      </c>
    </row>
    <row r="1321" spans="1:11">
      <c r="A1321" t="s">
        <v>1332</v>
      </c>
      <c r="B1321" s="14">
        <v>109.31999999999999</v>
      </c>
      <c r="C1321">
        <v>0.09801495</v>
      </c>
      <c r="D1321" s="15">
        <v>110.1688</v>
      </c>
      <c r="E1321" s="16">
        <v>109.19799999999999</v>
      </c>
      <c r="F1321" s="14">
        <v>109.31</v>
      </c>
      <c r="G1321">
        <v>0.1021</v>
      </c>
      <c r="H1321" s="19">
        <v>28918563</v>
      </c>
      <c r="I1321" s="18">
        <v>35888444.97999999672174</v>
      </c>
      <c r="J1321">
        <v>1116.25</v>
      </c>
      <c r="K1321" s="17">
        <v>40332797729.45999908447266</v>
      </c>
    </row>
    <row r="1322" spans="1:11">
      <c r="A1322" t="s">
        <v>1333</v>
      </c>
      <c r="B1322" s="14">
        <v>110.23999999999999</v>
      </c>
      <c r="C1322">
        <v>0.09801172</v>
      </c>
      <c r="D1322" s="15">
        <v>110.140671</v>
      </c>
      <c r="E1322" s="16">
        <v>110.224</v>
      </c>
      <c r="F1322" s="14">
        <v>110.22</v>
      </c>
      <c r="G1322">
        <v>-0.0036</v>
      </c>
      <c r="H1322" s="19">
        <v>16178801</v>
      </c>
      <c r="I1322" s="18">
        <v>35898246.14999999850988</v>
      </c>
      <c r="J1322">
        <v>1116.54999999999995</v>
      </c>
      <c r="K1322" s="17">
        <v>40333513788.31999969482422</v>
      </c>
    </row>
    <row r="1323" spans="1:11">
      <c r="A1323" t="s">
        <v>1334</v>
      </c>
      <c r="B1323" s="14">
        <v>110.20999999999999</v>
      </c>
      <c r="C1323">
        <v>0.09801062</v>
      </c>
      <c r="D1323" s="15">
        <v>109.967915</v>
      </c>
      <c r="E1323" s="16">
        <v>110.085999999999999</v>
      </c>
      <c r="F1323" s="14">
        <v>110.2</v>
      </c>
      <c r="G1323">
        <v>0.104</v>
      </c>
      <c r="H1323" s="19">
        <v>19981128</v>
      </c>
      <c r="I1323" s="18">
        <v>35898246.14999999850988</v>
      </c>
      <c r="J1323">
        <v>1116.54999999999995</v>
      </c>
      <c r="K1323" s="17">
        <v>40270250534.91000366210938</v>
      </c>
    </row>
    <row r="1324" spans="1:11">
      <c r="A1324" t="s">
        <v>1335</v>
      </c>
      <c r="B1324" s="14">
        <v>111.59</v>
      </c>
      <c r="C1324">
        <v>0.0980098</v>
      </c>
      <c r="D1324" s="15">
        <v>111.486144</v>
      </c>
      <c r="E1324" s="16">
        <v>111.545</v>
      </c>
      <c r="F1324" s="14">
        <v>111.58</v>
      </c>
      <c r="G1324">
        <v>0.0314</v>
      </c>
      <c r="H1324" s="19">
        <v>22784177</v>
      </c>
      <c r="I1324" s="18">
        <v>36025658.89000000059605</v>
      </c>
      <c r="J1324">
        <v>1120.50999999999999</v>
      </c>
      <c r="K1324" s="17">
        <v>40971157926.36000061035156</v>
      </c>
    </row>
    <row r="1325" spans="1:11">
      <c r="A1325" t="s">
        <v>1336</v>
      </c>
      <c r="B1325" s="14">
        <v>107.34</v>
      </c>
      <c r="C1325">
        <v>0.09800837</v>
      </c>
      <c r="D1325" s="15">
        <v>109.47535000000001</v>
      </c>
      <c r="E1325" s="16">
        <v>107.339</v>
      </c>
      <c r="F1325" s="14">
        <v>107.40000000000001</v>
      </c>
      <c r="G1325">
        <v>0.057</v>
      </c>
      <c r="H1325" s="19">
        <v>34851983</v>
      </c>
      <c r="I1325" s="18">
        <v>36025658.89000000059605</v>
      </c>
      <c r="J1325">
        <v>1120.50999999999999</v>
      </c>
      <c r="K1325" s="17">
        <v>40232191013.59999847412109</v>
      </c>
    </row>
    <row r="1326" spans="1:11">
      <c r="A1326" t="s">
        <v>1337</v>
      </c>
      <c r="B1326" s="14">
        <v>108.95</v>
      </c>
      <c r="C1326">
        <v>0.09800706</v>
      </c>
      <c r="D1326" s="15">
        <v>108.248801</v>
      </c>
      <c r="E1326" s="16">
        <v>109.022999999999996</v>
      </c>
      <c r="F1326" s="14">
        <v>108.97</v>
      </c>
      <c r="G1326">
        <v>-0.0487</v>
      </c>
      <c r="H1326" s="19">
        <v>25321616</v>
      </c>
      <c r="I1326" s="18">
        <v>36221673.0099999979138374</v>
      </c>
      <c r="J1326">
        <v>1126.6099999999999</v>
      </c>
      <c r="K1326" s="17">
        <v>39997931907.33000183105469</v>
      </c>
    </row>
    <row r="1327" spans="1:11">
      <c r="A1327" t="s">
        <v>1338</v>
      </c>
      <c r="B1327" s="14">
        <v>106.95</v>
      </c>
      <c r="C1327">
        <v>0.09800386</v>
      </c>
      <c r="D1327" s="15">
        <v>108.34327</v>
      </c>
      <c r="E1327" s="16">
        <v>106.991</v>
      </c>
      <c r="F1327" s="14">
        <v>106.95</v>
      </c>
      <c r="G1327">
        <v>-0.0381</v>
      </c>
      <c r="H1327" s="19">
        <v>23292689</v>
      </c>
      <c r="I1327" s="18">
        <v>36417680.72999999672174</v>
      </c>
      <c r="J1327">
        <v>1132.71000000000004</v>
      </c>
      <c r="K1327" s="17">
        <v>40249524731.75</v>
      </c>
    </row>
    <row r="1328" spans="1:11">
      <c r="A1328" t="s">
        <v>1339</v>
      </c>
      <c r="B1328" s="14">
        <v>106.17</v>
      </c>
      <c r="C1328">
        <v>0.09800229</v>
      </c>
      <c r="D1328" s="15">
        <v>106.234487</v>
      </c>
      <c r="E1328" s="16">
        <v>106.087000000000003</v>
      </c>
      <c r="F1328" s="14">
        <v>106.18000000000001</v>
      </c>
      <c r="G1328">
        <v>0.0872</v>
      </c>
      <c r="H1328" s="19">
        <v>28628220</v>
      </c>
      <c r="I1328" s="18">
        <v>36417680.72999999672174</v>
      </c>
      <c r="J1328">
        <v>1132.71000000000004</v>
      </c>
      <c r="K1328" s="17">
        <v>39466112086.040000915527344</v>
      </c>
    </row>
    <row r="1329" spans="1:11">
      <c r="A1329" t="s">
        <v>1340</v>
      </c>
      <c r="B1329" s="14">
        <v>106.55</v>
      </c>
      <c r="C1329">
        <v>0.09800125</v>
      </c>
      <c r="D1329" s="15">
        <v>106.355858</v>
      </c>
      <c r="E1329" s="16">
        <v>106.782</v>
      </c>
      <c r="F1329" s="14">
        <v>106.58</v>
      </c>
      <c r="G1329">
        <v>-0.1893</v>
      </c>
      <c r="H1329" s="19">
        <v>16220846</v>
      </c>
      <c r="I1329" s="18">
        <v>36417680.72999999672174</v>
      </c>
      <c r="J1329">
        <v>1132.71000000000004</v>
      </c>
      <c r="K1329" s="17">
        <v>39511201182.73000335693359</v>
      </c>
    </row>
    <row r="1330" spans="1:11">
      <c r="A1330" t="s">
        <v>1341</v>
      </c>
      <c r="B1330" s="14">
        <v>108.36</v>
      </c>
      <c r="C1330">
        <v>0.09800066</v>
      </c>
      <c r="D1330" s="15">
        <v>108.241725</v>
      </c>
      <c r="E1330" s="16">
        <v>108.34</v>
      </c>
      <c r="F1330" s="14">
        <v>108.39</v>
      </c>
      <c r="G1330">
        <v>0.0464</v>
      </c>
      <c r="H1330" s="19">
        <v>7989663</v>
      </c>
      <c r="I1330" s="18">
        <v>36417680.72999999672174</v>
      </c>
      <c r="J1330">
        <v>1132.71000000000004</v>
      </c>
      <c r="K1330" s="17">
        <v>40211800854.65000152587891</v>
      </c>
    </row>
    <row r="1331" spans="1:11">
      <c r="A1331" t="s">
        <v>1342</v>
      </c>
      <c r="B1331" s="14" t="s">
        <v>18</v>
      </c>
      <c r="C1331" t="s">
        <v>18</v>
      </c>
      <c r="D1331" s="15" t="s">
        <v>18</v>
      </c>
      <c r="E1331" s="16" t="s">
        <v>18</v>
      </c>
      <c r="F1331" s="14" t="s">
        <v>18</v>
      </c>
      <c r="G1331" t="s">
        <v>18</v>
      </c>
      <c r="H1331" s="19" t="s">
        <v>18</v>
      </c>
      <c r="I1331" s="18" t="s">
        <v>18</v>
      </c>
      <c r="J1331" t="s">
        <v>18</v>
      </c>
      <c r="K1331" s="17" t="s">
        <v>18</v>
      </c>
    </row>
    <row r="1332" spans="1:11">
      <c r="A1332" t="s">
        <v>1343</v>
      </c>
      <c r="B1332" s="14">
        <v>108.56999999999999</v>
      </c>
      <c r="C1332">
        <v>0.09799636</v>
      </c>
      <c r="D1332" s="15">
        <v>108.23698</v>
      </c>
      <c r="E1332" s="16">
        <v>108.59999999999999</v>
      </c>
      <c r="F1332" s="14">
        <v>108.56999999999999</v>
      </c>
      <c r="G1332">
        <v>-0.0272</v>
      </c>
      <c r="H1332" s="19">
        <v>9603376</v>
      </c>
      <c r="I1332" s="18">
        <v>36417680.72999999672174</v>
      </c>
      <c r="J1332">
        <v>1132.71000000000004</v>
      </c>
      <c r="K1332" s="17">
        <v>40210038174.55000305175781</v>
      </c>
    </row>
    <row r="1333" spans="1:11">
      <c r="A1333" t="s">
        <v>1344</v>
      </c>
      <c r="B1333" s="14">
        <v>107.48999999999999</v>
      </c>
      <c r="C1333">
        <v>0.09799533</v>
      </c>
      <c r="D1333" s="15">
        <v>108.382836</v>
      </c>
      <c r="E1333" s="16">
        <v>107.52</v>
      </c>
      <c r="F1333" s="14">
        <v>107.47</v>
      </c>
      <c r="G1333">
        <v>-0.0469</v>
      </c>
      <c r="H1333" s="19">
        <v>11007662</v>
      </c>
      <c r="I1333" s="18">
        <v>36447079.32999999821186</v>
      </c>
      <c r="J1333">
        <v>1133.61999999999989</v>
      </c>
      <c r="K1333" s="17">
        <v>40296738289.52999877929688</v>
      </c>
    </row>
    <row r="1334" spans="1:11">
      <c r="A1334" t="s">
        <v>1345</v>
      </c>
      <c r="B1334" s="14">
        <v>106.93000000000001</v>
      </c>
      <c r="C1334">
        <v>0.09799369</v>
      </c>
      <c r="D1334" s="15">
        <v>106.568136</v>
      </c>
      <c r="E1334" s="16">
        <v>107.019000000000005</v>
      </c>
      <c r="F1334" s="14">
        <v>106.95</v>
      </c>
      <c r="G1334">
        <v>-0.0644</v>
      </c>
      <c r="H1334" s="19">
        <v>9367472</v>
      </c>
      <c r="I1334" s="18">
        <v>36447079.32999999821186</v>
      </c>
      <c r="J1334">
        <v>1133.61999999999989</v>
      </c>
      <c r="K1334" s="17">
        <v>39622033103.15000152587891</v>
      </c>
    </row>
    <row r="1335" spans="1:11">
      <c r="A1335" t="s">
        <v>1346</v>
      </c>
      <c r="B1335" s="14">
        <v>107.31</v>
      </c>
      <c r="C1335">
        <v>0.09799314</v>
      </c>
      <c r="D1335" s="15">
        <v>108.184425</v>
      </c>
      <c r="E1335" s="16">
        <v>107.351</v>
      </c>
      <c r="F1335" s="14">
        <v>107.3</v>
      </c>
      <c r="G1335">
        <v>-0.048</v>
      </c>
      <c r="H1335" s="19">
        <v>9112910</v>
      </c>
      <c r="I1335" s="18">
        <v>36447079.32999999821186</v>
      </c>
      <c r="J1335">
        <v>1133.61999999999989</v>
      </c>
      <c r="K1335" s="17">
        <v>40222969107.55999755859375</v>
      </c>
    </row>
    <row r="1336" spans="1:11">
      <c r="A1336" t="s">
        <v>1347</v>
      </c>
      <c r="B1336" s="14" t="s">
        <v>18</v>
      </c>
      <c r="C1336" t="s">
        <v>18</v>
      </c>
      <c r="D1336" s="15" t="s">
        <v>18</v>
      </c>
      <c r="E1336" s="16" t="s">
        <v>18</v>
      </c>
      <c r="F1336" s="14" t="s">
        <v>18</v>
      </c>
      <c r="G1336" t="s">
        <v>18</v>
      </c>
      <c r="H1336" s="19" t="s">
        <v>18</v>
      </c>
      <c r="I1336" s="18" t="s">
        <v>18</v>
      </c>
      <c r="J1336" t="s">
        <v>18</v>
      </c>
      <c r="K1336" s="17" t="s">
        <v>18</v>
      </c>
    </row>
    <row r="1337" spans="1:11">
      <c r="A1337" t="s">
        <v>1348</v>
      </c>
      <c r="B1337" s="14">
        <v>109.78</v>
      </c>
      <c r="C1337">
        <v>0.09798945</v>
      </c>
      <c r="D1337" s="15">
        <v>109.895166</v>
      </c>
      <c r="E1337" s="16">
        <v>109.807</v>
      </c>
      <c r="F1337" s="14">
        <v>109.8</v>
      </c>
      <c r="G1337">
        <v>-0.0064</v>
      </c>
      <c r="H1337" s="19">
        <v>16157888</v>
      </c>
      <c r="I1337" s="18">
        <v>36290296.21000000089407</v>
      </c>
      <c r="J1337">
        <v>1128.75</v>
      </c>
      <c r="K1337" s="17">
        <v>40683190567.19999694824219</v>
      </c>
    </row>
    <row r="1338" spans="1:11">
      <c r="A1338" t="s">
        <v>1349</v>
      </c>
      <c r="B1338" s="14">
        <v>109.67</v>
      </c>
      <c r="C1338">
        <v>0.09798844</v>
      </c>
      <c r="D1338" s="15">
        <v>110.065511000000001</v>
      </c>
      <c r="E1338" s="16">
        <v>109.718</v>
      </c>
      <c r="F1338" s="14">
        <v>109.68000000000001</v>
      </c>
      <c r="G1338">
        <v>-0.0343</v>
      </c>
      <c r="H1338" s="19">
        <v>14188994</v>
      </c>
      <c r="I1338" s="18">
        <v>36290296.21000000089407</v>
      </c>
      <c r="J1338">
        <v>1128.75</v>
      </c>
      <c r="K1338" s="17">
        <v>40746252046.40000152587891</v>
      </c>
    </row>
    <row r="1339" spans="1:11">
      <c r="A1339" t="s">
        <v>1350</v>
      </c>
      <c r="B1339" s="14">
        <v>111.52</v>
      </c>
      <c r="C1339">
        <v>0.0979876</v>
      </c>
      <c r="D1339" s="15">
        <v>110.72599200000001</v>
      </c>
      <c r="E1339" s="16">
        <v>111.5</v>
      </c>
      <c r="F1339" s="14">
        <v>111.53</v>
      </c>
      <c r="G1339">
        <v>0.0268</v>
      </c>
      <c r="H1339" s="19">
        <v>24954868</v>
      </c>
      <c r="I1339" s="18">
        <v>36133516.049999997019768</v>
      </c>
      <c r="J1339">
        <v>1123.86999999999989</v>
      </c>
      <c r="K1339" s="17">
        <v>40813600746.23999786376953</v>
      </c>
    </row>
    <row r="1340" spans="1:11">
      <c r="A1340" t="s">
        <v>1351</v>
      </c>
      <c r="B1340" s="14">
        <v>110.83</v>
      </c>
      <c r="C1340">
        <v>0.09798654</v>
      </c>
      <c r="D1340" s="15">
        <v>110.749286</v>
      </c>
      <c r="E1340" s="16">
        <v>110.842</v>
      </c>
      <c r="F1340" s="14">
        <v>110.81</v>
      </c>
      <c r="G1340">
        <v>-0.0292</v>
      </c>
      <c r="H1340" s="19">
        <v>13529207</v>
      </c>
      <c r="I1340" s="18">
        <v>36121730.97999999672174</v>
      </c>
      <c r="J1340">
        <v>1123.5</v>
      </c>
      <c r="K1340" s="17">
        <v>40822186753.91999816894531</v>
      </c>
    </row>
    <row r="1341" spans="1:11">
      <c r="A1341" t="s">
        <v>1352</v>
      </c>
      <c r="B1341" s="14">
        <v>111.38</v>
      </c>
      <c r="C1341">
        <v>0.09798543</v>
      </c>
      <c r="D1341" s="15">
        <v>110.405086</v>
      </c>
      <c r="E1341" s="16">
        <v>111.351</v>
      </c>
      <c r="F1341" s="14">
        <v>111.34999999999999</v>
      </c>
      <c r="G1341">
        <v>-0.0006</v>
      </c>
      <c r="H1341" s="19">
        <v>15776236</v>
      </c>
      <c r="I1341" s="18">
        <v>35994349.92999999970198</v>
      </c>
      <c r="J1341">
        <v>1119.53999999999996</v>
      </c>
      <c r="K1341" s="17">
        <v>40551788106.30999755859375</v>
      </c>
    </row>
    <row r="1342" spans="1:11">
      <c r="A1342" t="s">
        <v>1353</v>
      </c>
      <c r="B1342" s="14">
        <v>112.84999999999999</v>
      </c>
      <c r="C1342">
        <v>0.09798253</v>
      </c>
      <c r="D1342" s="15">
        <v>112.97385300000001</v>
      </c>
      <c r="E1342" s="16">
        <v>112.925</v>
      </c>
      <c r="F1342" s="14">
        <v>112.84</v>
      </c>
      <c r="G1342">
        <v>-0.0752</v>
      </c>
      <c r="H1342" s="19">
        <v>17148789</v>
      </c>
      <c r="I1342" s="18">
        <v>35994349.92999999970198</v>
      </c>
      <c r="J1342">
        <v>1119.53999999999996</v>
      </c>
      <c r="K1342" s="17">
        <v>41495296242.44000244140625</v>
      </c>
    </row>
    <row r="1343" spans="1:11">
      <c r="A1343" t="s">
        <v>1354</v>
      </c>
      <c r="B1343" s="14">
        <v>110.5</v>
      </c>
      <c r="C1343">
        <v>0.09798143</v>
      </c>
      <c r="D1343" s="15">
        <v>112.80112200000001</v>
      </c>
      <c r="E1343" s="16">
        <v>110.376</v>
      </c>
      <c r="F1343" s="14">
        <v>110.5</v>
      </c>
      <c r="G1343">
        <v>0.1123</v>
      </c>
      <c r="H1343" s="19">
        <v>29148424</v>
      </c>
      <c r="I1343" s="18">
        <v>35876772.21000000089407</v>
      </c>
      <c r="J1343">
        <v>1115.88000000000011</v>
      </c>
      <c r="K1343" s="17">
        <v>41296490731.86000061035156</v>
      </c>
    </row>
    <row r="1344" spans="1:11">
      <c r="A1344" t="s">
        <v>1355</v>
      </c>
      <c r="B1344" s="14">
        <v>111.54000000000001</v>
      </c>
      <c r="C1344">
        <v>0.09798002</v>
      </c>
      <c r="D1344" s="15">
        <v>110.447979</v>
      </c>
      <c r="E1344" s="16">
        <v>111.511</v>
      </c>
      <c r="F1344" s="14">
        <v>111.55</v>
      </c>
      <c r="G1344">
        <v>0.0349</v>
      </c>
      <c r="H1344" s="19">
        <v>19803132</v>
      </c>
      <c r="I1344" s="18">
        <v>35876772.21000000089407</v>
      </c>
      <c r="J1344">
        <v>1115.88000000000011</v>
      </c>
      <c r="K1344" s="17">
        <v>40435005070.63999938964844</v>
      </c>
    </row>
    <row r="1345" spans="1:11">
      <c r="A1345" t="s">
        <v>1356</v>
      </c>
      <c r="B1345" s="14">
        <v>112.030000000000001</v>
      </c>
      <c r="C1345">
        <v>0.09797911</v>
      </c>
      <c r="D1345" s="15">
        <v>111.524726</v>
      </c>
      <c r="E1345" s="16">
        <v>112.028999999999996</v>
      </c>
      <c r="F1345" s="14">
        <v>112.049999999999997</v>
      </c>
      <c r="G1345">
        <v>0.0185</v>
      </c>
      <c r="H1345" s="19">
        <v>18304829</v>
      </c>
      <c r="I1345" s="18">
        <v>35808186.82999999821186</v>
      </c>
      <c r="J1345">
        <v>1113.75</v>
      </c>
      <c r="K1345" s="17">
        <v>40751134811.34999847412109</v>
      </c>
    </row>
    <row r="1346" spans="1:11">
      <c r="A1346" t="s">
        <v>1357</v>
      </c>
      <c r="B1346" s="14">
        <v>110.84999999999999</v>
      </c>
      <c r="C1346">
        <v>0.09797788</v>
      </c>
      <c r="D1346" s="15">
        <v>110.519043</v>
      </c>
      <c r="E1346" s="16">
        <v>110.89100000000001</v>
      </c>
      <c r="F1346" s="14">
        <v>110.86</v>
      </c>
      <c r="G1346">
        <v>-0.0283</v>
      </c>
      <c r="H1346" s="19">
        <v>17992871</v>
      </c>
      <c r="I1346" s="18">
        <v>35778793.46999999880791</v>
      </c>
      <c r="J1346">
        <v>1112.83999999999992</v>
      </c>
      <c r="K1346" s="17">
        <v>40350502616.23000335693359</v>
      </c>
    </row>
    <row r="1347" spans="1:11">
      <c r="A1347" t="s">
        <v>1358</v>
      </c>
      <c r="B1347" s="14" t="s">
        <v>18</v>
      </c>
      <c r="C1347" t="s">
        <v>18</v>
      </c>
      <c r="D1347" s="15" t="s">
        <v>18</v>
      </c>
      <c r="E1347" s="16" t="s">
        <v>18</v>
      </c>
      <c r="F1347" s="14" t="s">
        <v>18</v>
      </c>
      <c r="G1347" t="s">
        <v>18</v>
      </c>
      <c r="H1347" s="19" t="s">
        <v>18</v>
      </c>
      <c r="I1347" s="18" t="s">
        <v>18</v>
      </c>
      <c r="J1347" t="s">
        <v>18</v>
      </c>
      <c r="K1347" s="17" t="s">
        <v>18</v>
      </c>
    </row>
    <row r="1348" spans="1:11">
      <c r="A1348" t="s">
        <v>1359</v>
      </c>
      <c r="B1348" s="14">
        <v>111.53</v>
      </c>
      <c r="C1348">
        <v>0.09797367</v>
      </c>
      <c r="D1348" s="15">
        <v>111.004171999999997</v>
      </c>
      <c r="E1348" s="16">
        <v>111.61199999999999</v>
      </c>
      <c r="F1348" s="14">
        <v>111.53</v>
      </c>
      <c r="G1348">
        <v>-0.0731</v>
      </c>
      <c r="H1348" s="19">
        <v>10465251</v>
      </c>
      <c r="I1348" s="18">
        <v>35749401.36999999731779</v>
      </c>
      <c r="J1348">
        <v>1111.92000000000007</v>
      </c>
      <c r="K1348" s="17">
        <v>40494322063.98000335693359</v>
      </c>
    </row>
    <row r="1349" spans="1:11">
      <c r="A1349" t="s">
        <v>1360</v>
      </c>
      <c r="B1349" s="14">
        <v>108.94</v>
      </c>
      <c r="C1349">
        <v>0.09797233</v>
      </c>
      <c r="D1349" s="15">
        <v>109.75350400000001</v>
      </c>
      <c r="E1349" s="16">
        <v>108.94499999999999</v>
      </c>
      <c r="F1349" s="14">
        <v>108.92</v>
      </c>
      <c r="G1349">
        <v>-0.0232</v>
      </c>
      <c r="H1349" s="19">
        <v>17325897</v>
      </c>
      <c r="I1349" s="18">
        <v>35749401.36999999731779</v>
      </c>
      <c r="J1349">
        <v>1111.92000000000007</v>
      </c>
      <c r="K1349" s="17">
        <v>40038078418.27999877929688</v>
      </c>
    </row>
    <row r="1350" spans="1:11">
      <c r="A1350" t="s">
        <v>1361</v>
      </c>
      <c r="B1350" s="14">
        <v>107.36</v>
      </c>
      <c r="C1350">
        <v>0.09797099</v>
      </c>
      <c r="D1350" s="15">
        <v>108.576347</v>
      </c>
      <c r="E1350" s="16">
        <v>107.327</v>
      </c>
      <c r="F1350" s="14">
        <v>107.34</v>
      </c>
      <c r="G1350">
        <v>0.0119</v>
      </c>
      <c r="H1350" s="19">
        <v>25731168</v>
      </c>
      <c r="I1350" s="18">
        <v>35749401.36999999731779</v>
      </c>
      <c r="J1350">
        <v>1111.92000000000007</v>
      </c>
      <c r="K1350" s="17">
        <v>39608651529.72000122070312</v>
      </c>
    </row>
    <row r="1351" spans="1:11">
      <c r="A1351" t="s">
        <v>1362</v>
      </c>
      <c r="B1351" s="14">
        <v>107.17</v>
      </c>
      <c r="C1351">
        <v>0.09796933</v>
      </c>
      <c r="D1351" s="15">
        <v>106.19875</v>
      </c>
      <c r="E1351" s="16">
        <v>107.149</v>
      </c>
      <c r="F1351" s="14">
        <v>107.18000000000001</v>
      </c>
      <c r="G1351">
        <v>0.0289</v>
      </c>
      <c r="H1351" s="19">
        <v>24063128</v>
      </c>
      <c r="I1351" s="18">
        <v>35749401.36999999731779</v>
      </c>
      <c r="J1351">
        <v>1111.92000000000007</v>
      </c>
      <c r="K1351" s="17">
        <v>38741303979.68000030517578</v>
      </c>
    </row>
    <row r="1352" spans="1:11">
      <c r="A1352" t="s">
        <v>1363</v>
      </c>
      <c r="B1352" s="14">
        <v>107.48</v>
      </c>
      <c r="C1352">
        <v>0.09796641</v>
      </c>
      <c r="D1352" s="15">
        <v>107.29771599999999</v>
      </c>
      <c r="E1352" s="16">
        <v>107.557</v>
      </c>
      <c r="F1352" s="14">
        <v>107.51000000000001</v>
      </c>
      <c r="G1352">
        <v>-0.044</v>
      </c>
      <c r="H1352" s="19">
        <v>21898632</v>
      </c>
      <c r="I1352" s="18">
        <v>35749401.36999999731779</v>
      </c>
      <c r="J1352">
        <v>1111.92000000000007</v>
      </c>
      <c r="K1352" s="17">
        <v>39142206664.86000061035156</v>
      </c>
    </row>
    <row r="1353" spans="1:11">
      <c r="A1353" t="s">
        <v>1364</v>
      </c>
      <c r="B1353" s="14">
        <v>107.56</v>
      </c>
      <c r="C1353">
        <v>0.09796528</v>
      </c>
      <c r="D1353" s="15">
        <v>107.10054700000001</v>
      </c>
      <c r="E1353" s="16">
        <v>107.527</v>
      </c>
      <c r="F1353" s="14">
        <v>107.55</v>
      </c>
      <c r="G1353">
        <v>0.0217</v>
      </c>
      <c r="H1353" s="19">
        <v>12165974</v>
      </c>
      <c r="I1353" s="18">
        <v>35749401.36999999731779</v>
      </c>
      <c r="J1353">
        <v>1111.92000000000007</v>
      </c>
      <c r="K1353" s="17">
        <v>39070279689.95999908447266</v>
      </c>
    </row>
    <row r="1354" spans="1:11">
      <c r="A1354" t="s">
        <v>1365</v>
      </c>
      <c r="B1354" s="14">
        <v>106.51000000000001</v>
      </c>
      <c r="C1354">
        <v>0.09796425</v>
      </c>
      <c r="D1354" s="15">
        <v>107.246368</v>
      </c>
      <c r="E1354" s="16">
        <v>106.566</v>
      </c>
      <c r="F1354" s="14">
        <v>106.5</v>
      </c>
      <c r="G1354">
        <v>-0.0615</v>
      </c>
      <c r="H1354" s="19">
        <v>18722769</v>
      </c>
      <c r="I1354" s="18">
        <v>35749401.36999999731779</v>
      </c>
      <c r="J1354">
        <v>1111.92000000000007</v>
      </c>
      <c r="K1354" s="17">
        <v>39123475036.90000152587891</v>
      </c>
    </row>
    <row r="1355" spans="1:11">
      <c r="A1355" t="s">
        <v>1366</v>
      </c>
      <c r="B1355" s="14">
        <v>106.48</v>
      </c>
      <c r="C1355">
        <v>0.09796298</v>
      </c>
      <c r="D1355" s="15">
        <v>106.583718</v>
      </c>
      <c r="E1355" s="16">
        <v>106.46599999999999</v>
      </c>
      <c r="F1355" s="14">
        <v>106.47</v>
      </c>
      <c r="G1355">
        <v>0.0036</v>
      </c>
      <c r="H1355" s="19">
        <v>16559709</v>
      </c>
      <c r="I1355" s="18">
        <v>35749401.36999999731779</v>
      </c>
      <c r="J1355">
        <v>1111.92000000000007</v>
      </c>
      <c r="K1355" s="17">
        <v>38881740471.76000213623047</v>
      </c>
    </row>
    <row r="1356" spans="1:11">
      <c r="A1356" t="s">
        <v>1367</v>
      </c>
      <c r="B1356" s="14">
        <v>105.95999999999999</v>
      </c>
      <c r="C1356">
        <v>0.0979616</v>
      </c>
      <c r="D1356" s="15">
        <v>105.65158700000001</v>
      </c>
      <c r="E1356" s="16">
        <v>106.043000000000006</v>
      </c>
      <c r="F1356" s="14">
        <v>105.97</v>
      </c>
      <c r="G1356">
        <v>-0.0692</v>
      </c>
      <c r="H1356" s="19">
        <v>20269934</v>
      </c>
      <c r="I1356" s="18">
        <v>35749401.36999999731779</v>
      </c>
      <c r="J1356">
        <v>1111.92000000000007</v>
      </c>
      <c r="K1356" s="17">
        <v>38541698779.36000061035156</v>
      </c>
    </row>
    <row r="1357" spans="1:11">
      <c r="A1357" t="s">
        <v>1368</v>
      </c>
      <c r="B1357" s="14">
        <v>108.34</v>
      </c>
      <c r="C1357">
        <v>0.09795866</v>
      </c>
      <c r="D1357" s="15">
        <v>106.43208300000001</v>
      </c>
      <c r="E1357" s="16">
        <v>108.352</v>
      </c>
      <c r="F1357" s="14">
        <v>108.37</v>
      </c>
      <c r="G1357">
        <v>0.0165</v>
      </c>
      <c r="H1357" s="19">
        <v>14609484</v>
      </c>
      <c r="I1357" s="18">
        <v>35749401.36999999731779</v>
      </c>
      <c r="J1357">
        <v>1111.92000000000007</v>
      </c>
      <c r="K1357" s="17">
        <v>38826423745.65000152587891</v>
      </c>
    </row>
    <row r="1358" spans="1:11">
      <c r="A1358" t="s">
        <v>1369</v>
      </c>
      <c r="B1358" s="14">
        <v>109.15000000000001</v>
      </c>
      <c r="C1358">
        <v>0.09795844</v>
      </c>
      <c r="D1358" s="15">
        <v>108.831823</v>
      </c>
      <c r="E1358" s="16">
        <v>109.155</v>
      </c>
      <c r="F1358" s="14">
        <v>109.15000000000001</v>
      </c>
      <c r="G1358">
        <v>-0.0047</v>
      </c>
      <c r="H1358" s="19">
        <v>13992438</v>
      </c>
      <c r="I1358" s="18">
        <v>35749401.36999999731779</v>
      </c>
      <c r="J1358">
        <v>1111.92000000000007</v>
      </c>
      <c r="K1358" s="17">
        <v>39701848985.61000061035156</v>
      </c>
    </row>
    <row r="1359" spans="1:11">
      <c r="A1359" t="s">
        <v>1370</v>
      </c>
      <c r="B1359" s="14">
        <v>108.7</v>
      </c>
      <c r="C1359">
        <v>0.09795751</v>
      </c>
      <c r="D1359" s="15">
        <v>109.247114</v>
      </c>
      <c r="E1359" s="16">
        <v>108.694</v>
      </c>
      <c r="F1359" s="14">
        <v>108.67</v>
      </c>
      <c r="G1359">
        <v>-0.0218</v>
      </c>
      <c r="H1359" s="19">
        <v>13373375</v>
      </c>
      <c r="I1359" s="18">
        <v>35698496.20000000298023</v>
      </c>
      <c r="J1359">
        <v>1110.33999999999992</v>
      </c>
      <c r="K1359" s="17">
        <v>39809648342.41999816894531</v>
      </c>
    </row>
    <row r="1360" spans="1:11">
      <c r="A1360" t="s">
        <v>1371</v>
      </c>
      <c r="B1360" s="14">
        <v>104.34999999999999</v>
      </c>
      <c r="C1360">
        <v>0.09795621</v>
      </c>
      <c r="D1360" s="15">
        <v>106.11106700000001</v>
      </c>
      <c r="E1360" s="16">
        <v>104.402</v>
      </c>
      <c r="F1360" s="14">
        <v>104.38</v>
      </c>
      <c r="G1360">
        <v>-0.0208</v>
      </c>
      <c r="H1360" s="19">
        <v>39580763</v>
      </c>
      <c r="I1360" s="18">
        <v>35512379.39999999850988</v>
      </c>
      <c r="J1360">
        <v>1104.54999999999995</v>
      </c>
      <c r="K1360" s="17">
        <v>38465261690.19000244140625</v>
      </c>
    </row>
    <row r="1361" spans="1:11">
      <c r="A1361" t="s">
        <v>1372</v>
      </c>
      <c r="B1361" s="14">
        <v>104.63</v>
      </c>
      <c r="C1361">
        <v>0.09795492</v>
      </c>
      <c r="D1361" s="15">
        <v>103.63630999999999</v>
      </c>
      <c r="E1361" s="16">
        <v>104.626</v>
      </c>
      <c r="F1361" s="14">
        <v>104.59999999999999</v>
      </c>
      <c r="G1361">
        <v>-0.0245</v>
      </c>
      <c r="H1361" s="19">
        <v>32633727</v>
      </c>
      <c r="I1361" s="18">
        <v>35571152.35999999940395</v>
      </c>
      <c r="J1361">
        <v>1106.38000000000011</v>
      </c>
      <c r="K1361" s="17">
        <v>37630344183.05999755859375</v>
      </c>
    </row>
    <row r="1362" spans="1:11">
      <c r="A1362" t="s">
        <v>1373</v>
      </c>
      <c r="B1362" s="14">
        <v>104.049999999999997</v>
      </c>
      <c r="C1362">
        <v>0.09795177</v>
      </c>
      <c r="D1362" s="15">
        <v>104.220687</v>
      </c>
      <c r="E1362" s="16">
        <v>104.10299999999999</v>
      </c>
      <c r="F1362" s="14">
        <v>104.060000000000002</v>
      </c>
      <c r="G1362">
        <v>-0.0414</v>
      </c>
      <c r="H1362" s="19">
        <v>17081809</v>
      </c>
      <c r="I1362" s="18">
        <v>35571152.35999999940395</v>
      </c>
      <c r="J1362">
        <v>1106.38000000000011</v>
      </c>
      <c r="K1362" s="17">
        <v>37842531609.83000183105469</v>
      </c>
    </row>
    <row r="1363" spans="1:11">
      <c r="A1363" t="s">
        <v>1374</v>
      </c>
      <c r="B1363" s="14">
        <v>105.44</v>
      </c>
      <c r="C1363">
        <v>0.09795079</v>
      </c>
      <c r="D1363" s="15">
        <v>104.929785</v>
      </c>
      <c r="E1363" s="16">
        <v>105.464</v>
      </c>
      <c r="F1363" s="14">
        <v>105.44</v>
      </c>
      <c r="G1363">
        <v>-0.0224</v>
      </c>
      <c r="H1363" s="19">
        <v>25799073</v>
      </c>
      <c r="I1363" s="18">
        <v>35571152.35999999940395</v>
      </c>
      <c r="J1363">
        <v>1106.38000000000011</v>
      </c>
      <c r="K1363" s="17">
        <v>38100004925.54000091552734</v>
      </c>
    </row>
    <row r="1364" spans="1:11">
      <c r="A1364" t="s">
        <v>1375</v>
      </c>
      <c r="B1364" s="14">
        <v>105.12</v>
      </c>
      <c r="C1364">
        <v>0.09794969</v>
      </c>
      <c r="D1364" s="15">
        <v>104.757198</v>
      </c>
      <c r="E1364" s="16">
        <v>105.079999999999998</v>
      </c>
      <c r="F1364" s="14">
        <v>105.090000000000003</v>
      </c>
      <c r="G1364">
        <v>0.0091</v>
      </c>
      <c r="H1364" s="19">
        <v>15431197</v>
      </c>
      <c r="I1364" s="18">
        <v>35571152.35999999940395</v>
      </c>
      <c r="J1364">
        <v>1106.38000000000011</v>
      </c>
      <c r="K1364" s="17">
        <v>38037338556.79000091552734</v>
      </c>
    </row>
    <row r="1365" spans="1:11">
      <c r="A1365" t="s">
        <v>1376</v>
      </c>
      <c r="B1365" s="14">
        <v>107.13</v>
      </c>
      <c r="C1365">
        <v>0.09794872</v>
      </c>
      <c r="D1365" s="15">
        <v>105.41730800000001</v>
      </c>
      <c r="E1365" s="16">
        <v>107.15600000000001</v>
      </c>
      <c r="F1365" s="14">
        <v>107.16</v>
      </c>
      <c r="G1365">
        <v>0.0038</v>
      </c>
      <c r="H1365" s="19">
        <v>19225638</v>
      </c>
      <c r="I1365" s="18">
        <v>35571152.35999999940395</v>
      </c>
      <c r="J1365">
        <v>1106.38000000000011</v>
      </c>
      <c r="K1365" s="17">
        <v>38277024356.37999725341797</v>
      </c>
    </row>
    <row r="1366" spans="1:11">
      <c r="A1366" t="s">
        <v>1377</v>
      </c>
      <c r="B1366" s="14">
        <v>107.040000000000006</v>
      </c>
      <c r="C1366">
        <v>0.09794773</v>
      </c>
      <c r="D1366" s="15">
        <v>105.979446</v>
      </c>
      <c r="E1366" s="16">
        <v>107.018000000000001</v>
      </c>
      <c r="F1366" s="14">
        <v>107.019999999999996</v>
      </c>
      <c r="G1366">
        <v>0.0022</v>
      </c>
      <c r="H1366" s="19">
        <v>13944261</v>
      </c>
      <c r="I1366" s="18">
        <v>35571152.35999999940395</v>
      </c>
      <c r="J1366">
        <v>1106.38000000000011</v>
      </c>
      <c r="K1366" s="17">
        <v>38481136766.69999694824219</v>
      </c>
    </row>
    <row r="1367" spans="1:11">
      <c r="A1367" t="s">
        <v>1378</v>
      </c>
      <c r="B1367" s="14" t="s">
        <v>18</v>
      </c>
      <c r="C1367" t="s">
        <v>18</v>
      </c>
      <c r="D1367" s="15" t="s">
        <v>18</v>
      </c>
      <c r="E1367" s="16" t="s">
        <v>18</v>
      </c>
      <c r="F1367" s="14" t="s">
        <v>18</v>
      </c>
      <c r="G1367" t="s">
        <v>18</v>
      </c>
      <c r="H1367" s="19" t="s">
        <v>18</v>
      </c>
      <c r="I1367" s="18" t="s">
        <v>18</v>
      </c>
      <c r="J1367" t="s">
        <v>18</v>
      </c>
      <c r="K1367" s="17" t="s">
        <v>18</v>
      </c>
    </row>
    <row r="1368" spans="1:11">
      <c r="A1368" t="s">
        <v>1379</v>
      </c>
      <c r="B1368" s="14">
        <v>109.56999999999999</v>
      </c>
      <c r="C1368">
        <v>0.09794404</v>
      </c>
      <c r="D1368" s="15">
        <v>109.232089</v>
      </c>
      <c r="E1368" s="16">
        <v>109.56</v>
      </c>
      <c r="F1368" s="14">
        <v>109.59</v>
      </c>
      <c r="G1368">
        <v>0.0272</v>
      </c>
      <c r="H1368" s="19">
        <v>20891001</v>
      </c>
      <c r="I1368" s="18">
        <v>35669096.39999999850988</v>
      </c>
      <c r="J1368">
        <v>1109.42000000000007</v>
      </c>
      <c r="K1368" s="17">
        <v>39771403560.45999908447266</v>
      </c>
    </row>
    <row r="1369" spans="1:11">
      <c r="A1369" t="s">
        <v>1380</v>
      </c>
      <c r="B1369" s="14">
        <v>109.25</v>
      </c>
      <c r="C1369">
        <v>0.09794304</v>
      </c>
      <c r="D1369" s="15">
        <v>109.598257</v>
      </c>
      <c r="E1369" s="16">
        <v>109.246</v>
      </c>
      <c r="F1369" s="14">
        <v>109.23999999999999</v>
      </c>
      <c r="G1369">
        <v>-0.0052</v>
      </c>
      <c r="H1369" s="19">
        <v>18268546</v>
      </c>
      <c r="I1369" s="18">
        <v>35669096.39999999850988</v>
      </c>
      <c r="J1369">
        <v>1109.42000000000007</v>
      </c>
      <c r="K1369" s="17">
        <v>39904725355.099998474121094</v>
      </c>
    </row>
    <row r="1370" spans="1:11">
      <c r="A1370" t="s">
        <v>1381</v>
      </c>
      <c r="B1370" s="14">
        <v>109.98</v>
      </c>
      <c r="C1370">
        <v>0.09794194</v>
      </c>
      <c r="D1370" s="15">
        <v>109.499092</v>
      </c>
      <c r="E1370" s="16">
        <v>109.96899999999999</v>
      </c>
      <c r="F1370" s="14">
        <v>109.95999999999999</v>
      </c>
      <c r="G1370">
        <v>-0.0084</v>
      </c>
      <c r="H1370" s="19">
        <v>18266479</v>
      </c>
      <c r="I1370" s="18">
        <v>35669096.39999999850988</v>
      </c>
      <c r="J1370">
        <v>1109.42000000000007</v>
      </c>
      <c r="K1370" s="17">
        <v>39868619337.54000091552734</v>
      </c>
    </row>
    <row r="1371" spans="1:11">
      <c r="A1371" t="s">
        <v>1382</v>
      </c>
      <c r="B1371" s="14">
        <v>109.47</v>
      </c>
      <c r="C1371">
        <v>0.09794076</v>
      </c>
      <c r="D1371" s="15">
        <v>108.983581</v>
      </c>
      <c r="E1371" s="16">
        <v>109.38</v>
      </c>
      <c r="F1371" s="14">
        <v>109.45999999999999</v>
      </c>
      <c r="G1371">
        <v>0.0729</v>
      </c>
      <c r="H1371" s="19">
        <v>21858644</v>
      </c>
      <c r="I1371" s="18">
        <v>35610331.93999999761581</v>
      </c>
      <c r="J1371">
        <v>1107.59999999999991</v>
      </c>
      <c r="K1371" s="17">
        <v>39615531568.87000274658203</v>
      </c>
    </row>
    <row r="1372" spans="1:11">
      <c r="A1372" t="s">
        <v>1383</v>
      </c>
      <c r="B1372" s="14">
        <v>109.069999999999993</v>
      </c>
      <c r="C1372">
        <v>0.0979376</v>
      </c>
      <c r="D1372" s="15">
        <v>109.224908</v>
      </c>
      <c r="E1372" s="16">
        <v>109.034000000000006</v>
      </c>
      <c r="F1372" s="14">
        <v>109.060000000000002</v>
      </c>
      <c r="G1372">
        <v>0.0239</v>
      </c>
      <c r="H1372" s="19">
        <v>10725639</v>
      </c>
      <c r="I1372" s="18">
        <v>35620125.70000000298023</v>
      </c>
      <c r="J1372">
        <v>1107.90000000000009</v>
      </c>
      <c r="K1372" s="17">
        <v>39714176499.77999877929688</v>
      </c>
    </row>
    <row r="1373" spans="1:11">
      <c r="A1373" t="s">
        <v>1384</v>
      </c>
      <c r="B1373" s="14">
        <v>107.89</v>
      </c>
      <c r="C1373">
        <v>0.09793632</v>
      </c>
      <c r="D1373" s="15">
        <v>108.41550700000001</v>
      </c>
      <c r="E1373" s="16">
        <v>107.877</v>
      </c>
      <c r="F1373" s="14">
        <v>107.87</v>
      </c>
      <c r="G1373">
        <v>-0.0064</v>
      </c>
      <c r="H1373" s="19">
        <v>13531379</v>
      </c>
      <c r="I1373" s="18">
        <v>35590744.79999999701977</v>
      </c>
      <c r="J1373">
        <v>1106.99000000000001</v>
      </c>
      <c r="K1373" s="17">
        <v>39387353807.48000335693359</v>
      </c>
    </row>
    <row r="1374" spans="1:11">
      <c r="A1374" t="s">
        <v>1385</v>
      </c>
      <c r="B1374" s="14">
        <v>107.36</v>
      </c>
      <c r="C1374">
        <v>0.09793514</v>
      </c>
      <c r="D1374" s="15">
        <v>108.022463000000002</v>
      </c>
      <c r="E1374" s="16">
        <v>107.396</v>
      </c>
      <c r="F1374" s="14">
        <v>107.34999999999999</v>
      </c>
      <c r="G1374">
        <v>-0.0425</v>
      </c>
      <c r="H1374" s="19">
        <v>17164539</v>
      </c>
      <c r="I1374" s="18">
        <v>35590744.79999999701977</v>
      </c>
      <c r="J1374">
        <v>1106.99000000000001</v>
      </c>
      <c r="K1374" s="17">
        <v>39244560746.15000152587891</v>
      </c>
    </row>
    <row r="1375" spans="1:11">
      <c r="A1375" t="s">
        <v>1386</v>
      </c>
      <c r="B1375" s="14">
        <v>108.31</v>
      </c>
      <c r="C1375">
        <v>0.09793384</v>
      </c>
      <c r="D1375" s="15">
        <v>107.18858400000001</v>
      </c>
      <c r="E1375" s="16">
        <v>108.26600000000001</v>
      </c>
      <c r="F1375" s="14">
        <v>108.3</v>
      </c>
      <c r="G1375">
        <v>0.0315</v>
      </c>
      <c r="H1375" s="19">
        <v>23245713</v>
      </c>
      <c r="I1375" s="18">
        <v>35590744.79999999701977</v>
      </c>
      <c r="J1375">
        <v>1106.99000000000001</v>
      </c>
      <c r="K1375" s="17">
        <v>38941612653.26000213623047</v>
      </c>
    </row>
    <row r="1376" spans="1:11">
      <c r="A1376" t="s">
        <v>1387</v>
      </c>
      <c r="B1376" s="14">
        <v>109.43000000000001</v>
      </c>
      <c r="C1376">
        <v>0.09793315</v>
      </c>
      <c r="D1376" s="15">
        <v>108.53441599999999</v>
      </c>
      <c r="E1376" s="16">
        <v>109.36199999999999</v>
      </c>
      <c r="F1376" s="14">
        <v>109.40000000000001</v>
      </c>
      <c r="G1376">
        <v>0.0348</v>
      </c>
      <c r="H1376" s="19">
        <v>13123981</v>
      </c>
      <c r="I1376" s="18">
        <v>35590744.79999999701977</v>
      </c>
      <c r="J1376">
        <v>1106.99000000000001</v>
      </c>
      <c r="K1376" s="17">
        <v>39430553273.91999816894531</v>
      </c>
    </row>
    <row r="1377" spans="1:11">
      <c r="A1377" t="s">
        <v>1388</v>
      </c>
      <c r="B1377" s="14">
        <v>109.43000000000001</v>
      </c>
      <c r="C1377">
        <v>0.09793011</v>
      </c>
      <c r="D1377" s="15">
        <v>109.094140999999993</v>
      </c>
      <c r="E1377" s="16">
        <v>109.408</v>
      </c>
      <c r="F1377" s="14">
        <v>109.42</v>
      </c>
      <c r="G1377">
        <v>0.0114</v>
      </c>
      <c r="H1377" s="19">
        <v>12781126</v>
      </c>
      <c r="I1377" s="18">
        <v>35590744.79999999701977</v>
      </c>
      <c r="J1377">
        <v>1106.99000000000001</v>
      </c>
      <c r="K1377" s="17">
        <v>39633901481.099998474121094</v>
      </c>
    </row>
    <row r="1378" spans="1:11">
      <c r="A1378" t="s">
        <v>1389</v>
      </c>
      <c r="B1378" s="14">
        <v>111.010000000000005</v>
      </c>
      <c r="C1378">
        <v>0.09792942</v>
      </c>
      <c r="D1378" s="15">
        <v>110.317497</v>
      </c>
      <c r="E1378" s="16">
        <v>111.022999999999996</v>
      </c>
      <c r="F1378" s="14">
        <v>111.010000000000005</v>
      </c>
      <c r="G1378">
        <v>-0.0113</v>
      </c>
      <c r="H1378" s="19">
        <v>20096542</v>
      </c>
      <c r="I1378" s="18">
        <v>35737638.92999999970198</v>
      </c>
      <c r="J1378">
        <v>1111.55999999999995</v>
      </c>
      <c r="K1378" s="17">
        <v>40243822809.010002136230469</v>
      </c>
    </row>
    <row r="1379" spans="1:11">
      <c r="A1379" t="s">
        <v>1390</v>
      </c>
      <c r="B1379" s="14">
        <v>111.65000000000001</v>
      </c>
      <c r="C1379">
        <v>0.09792866</v>
      </c>
      <c r="D1379" s="15">
        <v>111.29592700000001</v>
      </c>
      <c r="E1379" s="16">
        <v>111.59999999999999</v>
      </c>
      <c r="F1379" s="14">
        <v>111.62</v>
      </c>
      <c r="G1379">
        <v>0.0184</v>
      </c>
      <c r="H1379" s="19">
        <v>16193023</v>
      </c>
      <c r="I1379" s="18">
        <v>35864803.60999999940395</v>
      </c>
      <c r="J1379">
        <v>1115.50999999999999</v>
      </c>
      <c r="K1379" s="17">
        <v>40756568544.63999938964844</v>
      </c>
    </row>
    <row r="1380" spans="1:11">
      <c r="A1380" t="s">
        <v>1391</v>
      </c>
      <c r="B1380" s="14">
        <v>110.83</v>
      </c>
      <c r="C1380">
        <v>0.09792758</v>
      </c>
      <c r="D1380" s="15">
        <v>111.098833999999997</v>
      </c>
      <c r="E1380" s="16">
        <v>110.913</v>
      </c>
      <c r="F1380" s="14">
        <v>110.86</v>
      </c>
      <c r="G1380">
        <v>-0.0476</v>
      </c>
      <c r="H1380" s="19">
        <v>12794646</v>
      </c>
      <c r="I1380" s="18">
        <v>35864803.60999999940395</v>
      </c>
      <c r="J1380">
        <v>1115.50999999999999</v>
      </c>
      <c r="K1380" s="17">
        <v>40684393076.16999816894531</v>
      </c>
    </row>
    <row r="1381" spans="1:11">
      <c r="A1381" t="s">
        <v>1392</v>
      </c>
      <c r="B1381" s="14">
        <v>110.81</v>
      </c>
      <c r="C1381">
        <v>0.09792651</v>
      </c>
      <c r="D1381" s="15">
        <v>111.146585</v>
      </c>
      <c r="E1381" s="16">
        <v>110.863</v>
      </c>
      <c r="F1381" s="14">
        <v>110.83</v>
      </c>
      <c r="G1381">
        <v>-0.0294</v>
      </c>
      <c r="H1381" s="19">
        <v>11070365</v>
      </c>
      <c r="I1381" s="18">
        <v>35884388.90999999642372</v>
      </c>
      <c r="J1381">
        <v>1116.11999999999989</v>
      </c>
      <c r="K1381" s="17">
        <v>40724108742.87000274658203</v>
      </c>
    </row>
    <row r="1382" spans="1:11">
      <c r="A1382" t="s">
        <v>1393</v>
      </c>
      <c r="B1382" s="14">
        <v>109.88</v>
      </c>
      <c r="C1382">
        <v>0.09792318</v>
      </c>
      <c r="D1382" s="15">
        <v>110.23701699999999</v>
      </c>
      <c r="E1382" s="16">
        <v>109.86</v>
      </c>
      <c r="F1382" s="14">
        <v>109.88</v>
      </c>
      <c r="G1382">
        <v>0.0182</v>
      </c>
      <c r="H1382" s="19">
        <v>11940600</v>
      </c>
      <c r="I1382" s="18">
        <v>35884388.90999999642372</v>
      </c>
      <c r="J1382">
        <v>1116.11999999999989</v>
      </c>
      <c r="K1382" s="17">
        <v>40390842922.90000152587891</v>
      </c>
    </row>
    <row r="1383" spans="1:11">
      <c r="A1383" t="s">
        <v>1394</v>
      </c>
      <c r="B1383" s="14">
        <v>109.69</v>
      </c>
      <c r="C1383">
        <v>0.09792197</v>
      </c>
      <c r="D1383" s="15">
        <v>109.25644200000001</v>
      </c>
      <c r="E1383" s="16">
        <v>109.673</v>
      </c>
      <c r="F1383" s="14">
        <v>109.70999999999999</v>
      </c>
      <c r="G1383">
        <v>0.0341</v>
      </c>
      <c r="H1383" s="19">
        <v>12550857</v>
      </c>
      <c r="I1383" s="18">
        <v>35884388.90999999642372</v>
      </c>
      <c r="J1383">
        <v>1116.11999999999989</v>
      </c>
      <c r="K1383" s="17">
        <v>40031560326.95999908447266</v>
      </c>
    </row>
    <row r="1384" spans="1:11">
      <c r="A1384" t="s">
        <v>1395</v>
      </c>
      <c r="B1384" s="14">
        <v>108.47</v>
      </c>
      <c r="C1384">
        <v>0.09792097</v>
      </c>
      <c r="D1384" s="15">
        <v>109.720444</v>
      </c>
      <c r="E1384" s="16">
        <v>108.438</v>
      </c>
      <c r="F1384" s="14">
        <v>108.45</v>
      </c>
      <c r="G1384">
        <v>0.0114</v>
      </c>
      <c r="H1384" s="19">
        <v>21660027</v>
      </c>
      <c r="I1384" s="18">
        <v>35864804.71999999880791</v>
      </c>
      <c r="J1384">
        <v>1115.50999999999999</v>
      </c>
      <c r="K1384" s="17">
        <v>40179626514.93000030517578</v>
      </c>
    </row>
    <row r="1385" spans="1:11">
      <c r="A1385" t="s">
        <v>1396</v>
      </c>
      <c r="B1385" s="14">
        <v>108.59999999999999</v>
      </c>
      <c r="C1385">
        <v>0.09791964</v>
      </c>
      <c r="D1385" s="15">
        <v>108.103286</v>
      </c>
      <c r="E1385" s="16">
        <v>108.60299999999999</v>
      </c>
      <c r="F1385" s="14">
        <v>108.58</v>
      </c>
      <c r="G1385">
        <v>-0.0209</v>
      </c>
      <c r="H1385" s="19">
        <v>9397339</v>
      </c>
      <c r="I1385" s="18">
        <v>35864804.71999999880791</v>
      </c>
      <c r="J1385">
        <v>1115.50999999999999</v>
      </c>
      <c r="K1385" s="17">
        <v>39587423397.56999969482422</v>
      </c>
    </row>
    <row r="1386" spans="1:11">
      <c r="A1386" t="s">
        <v>1397</v>
      </c>
      <c r="B1386" s="14">
        <v>107.95</v>
      </c>
      <c r="C1386">
        <v>0.09791861</v>
      </c>
      <c r="D1386" s="15">
        <v>108.32245899999999</v>
      </c>
      <c r="E1386" s="16">
        <v>107.994</v>
      </c>
      <c r="F1386" s="14">
        <v>107.95999999999999</v>
      </c>
      <c r="G1386">
        <v>-0.0319</v>
      </c>
      <c r="H1386" s="19">
        <v>117217898</v>
      </c>
      <c r="I1386" s="18">
        <v>35864804.71999999880791</v>
      </c>
      <c r="J1386">
        <v>1115.50999999999999</v>
      </c>
      <c r="K1386" s="17">
        <v>39667684489.080001831054688</v>
      </c>
    </row>
    <row r="1387" spans="1:11">
      <c r="A1387" t="s">
        <v>1398</v>
      </c>
      <c r="B1387" s="14">
        <v>108.37</v>
      </c>
      <c r="C1387">
        <v>0.09791535</v>
      </c>
      <c r="D1387" s="15">
        <v>108.123024</v>
      </c>
      <c r="E1387" s="16">
        <v>108.539</v>
      </c>
      <c r="F1387" s="14">
        <v>108.38</v>
      </c>
      <c r="G1387">
        <v>-0.1466</v>
      </c>
      <c r="H1387" s="19">
        <v>7466730</v>
      </c>
      <c r="I1387" s="18">
        <v>35864804.71999999880791</v>
      </c>
      <c r="J1387">
        <v>1115.50999999999999</v>
      </c>
      <c r="K1387" s="17">
        <v>39594651536.95999908447266</v>
      </c>
    </row>
    <row r="1388" spans="1:11">
      <c r="A1388" t="s">
        <v>1399</v>
      </c>
      <c r="B1388" s="14">
        <v>110.41</v>
      </c>
      <c r="C1388">
        <v>0.09791468</v>
      </c>
      <c r="D1388" s="15">
        <v>110.129541</v>
      </c>
      <c r="E1388" s="16">
        <v>110.40900000000001</v>
      </c>
      <c r="F1388" s="14">
        <v>110.40000000000001</v>
      </c>
      <c r="G1388">
        <v>-0.0078</v>
      </c>
      <c r="H1388" s="19">
        <v>17553101</v>
      </c>
      <c r="I1388" s="18">
        <v>35864804.71999999880791</v>
      </c>
      <c r="J1388">
        <v>1115.50999999999999</v>
      </c>
      <c r="K1388" s="17">
        <v>40329438062.36000061035156</v>
      </c>
    </row>
    <row r="1389" spans="1:11">
      <c r="A1389" t="s">
        <v>1400</v>
      </c>
      <c r="B1389" s="14">
        <v>109.56999999999999</v>
      </c>
      <c r="C1389">
        <v>0.09791355</v>
      </c>
      <c r="D1389" s="15">
        <v>109.834524</v>
      </c>
      <c r="E1389" s="16">
        <v>109.712</v>
      </c>
      <c r="F1389" s="14">
        <v>109.58</v>
      </c>
      <c r="G1389">
        <v>-0.1204</v>
      </c>
      <c r="H1389" s="19">
        <v>13654638</v>
      </c>
      <c r="I1389" s="18">
        <v>35864804.71999999880791</v>
      </c>
      <c r="J1389">
        <v>1115.50999999999999</v>
      </c>
      <c r="K1389" s="17">
        <v>40221402860.87999725341797</v>
      </c>
    </row>
    <row r="1390" spans="1:11">
      <c r="A1390" t="s">
        <v>1401</v>
      </c>
      <c r="B1390" s="14">
        <v>110.34</v>
      </c>
      <c r="C1390">
        <v>0.0979125</v>
      </c>
      <c r="D1390" s="15">
        <v>109.931257</v>
      </c>
      <c r="E1390" s="16">
        <v>110.387</v>
      </c>
      <c r="F1390" s="14">
        <v>110.34</v>
      </c>
      <c r="G1390">
        <v>-0.0422</v>
      </c>
      <c r="H1390" s="19">
        <v>13840271</v>
      </c>
      <c r="I1390" s="18">
        <v>35864804.71999999880791</v>
      </c>
      <c r="J1390">
        <v>1115.50999999999999</v>
      </c>
      <c r="K1390" s="17">
        <v>40256826490.050003051757812</v>
      </c>
    </row>
    <row r="1391" spans="1:11">
      <c r="A1391" t="s">
        <v>1402</v>
      </c>
      <c r="B1391" s="14">
        <v>108.28</v>
      </c>
      <c r="C1391">
        <v>0.09791103</v>
      </c>
      <c r="D1391" s="15">
        <v>108.240645</v>
      </c>
      <c r="E1391" s="16">
        <v>108.38800000000001</v>
      </c>
      <c r="F1391" s="14">
        <v>108.3</v>
      </c>
      <c r="G1391">
        <v>-0.0807</v>
      </c>
      <c r="H1391" s="19">
        <v>24306105</v>
      </c>
      <c r="I1391" s="18">
        <v>35864804.71999999880791</v>
      </c>
      <c r="J1391">
        <v>1115.50999999999999</v>
      </c>
      <c r="K1391" s="17">
        <v>39637724217.91999816894531</v>
      </c>
    </row>
    <row r="1392" spans="1:11">
      <c r="A1392" t="s">
        <v>1403</v>
      </c>
      <c r="B1392" s="14">
        <v>107.75</v>
      </c>
      <c r="C1392">
        <v>0.0979076</v>
      </c>
      <c r="D1392" s="15">
        <v>107.429109</v>
      </c>
      <c r="E1392" s="16">
        <v>107.914</v>
      </c>
      <c r="F1392" s="14">
        <v>107.77</v>
      </c>
      <c r="G1392">
        <v>-0.1332</v>
      </c>
      <c r="H1392" s="19">
        <v>11560756</v>
      </c>
      <c r="I1392" s="18">
        <v>35864804.71999999880791</v>
      </c>
      <c r="J1392">
        <v>1115.50999999999999</v>
      </c>
      <c r="K1392" s="17">
        <v>39340539677.81999969482422</v>
      </c>
    </row>
    <row r="1393" spans="1:11">
      <c r="A1393" t="s">
        <v>1404</v>
      </c>
      <c r="B1393" s="14">
        <v>108.31999999999999</v>
      </c>
      <c r="C1393">
        <v>0.09790664</v>
      </c>
      <c r="D1393" s="15">
        <v>107.844162</v>
      </c>
      <c r="E1393" s="16">
        <v>108.206</v>
      </c>
      <c r="F1393" s="14">
        <v>108.31</v>
      </c>
      <c r="G1393">
        <v>0.0957</v>
      </c>
      <c r="H1393" s="19">
        <v>11263675</v>
      </c>
      <c r="I1393" s="18">
        <v>36011664.67999999970198</v>
      </c>
      <c r="J1393">
        <v>1120.079999999999927</v>
      </c>
      <c r="K1393" s="17">
        <v>39654298544.18000030517578</v>
      </c>
    </row>
    <row r="1394" spans="1:11">
      <c r="A1394" t="s">
        <v>1405</v>
      </c>
      <c r="B1394" s="14">
        <v>106.3</v>
      </c>
      <c r="C1394">
        <v>0.09790526</v>
      </c>
      <c r="D1394" s="15">
        <v>106.79016300000001</v>
      </c>
      <c r="E1394" s="16">
        <v>106.39400000000001</v>
      </c>
      <c r="F1394" s="14">
        <v>106.34</v>
      </c>
      <c r="G1394">
        <v>-0.0504</v>
      </c>
      <c r="H1394" s="19">
        <v>14131676</v>
      </c>
      <c r="I1394" s="18">
        <v>36011664.67999999970198</v>
      </c>
      <c r="J1394">
        <v>1120.079999999999927</v>
      </c>
      <c r="K1394" s="17">
        <v>39266742823.73999786376953</v>
      </c>
    </row>
    <row r="1395" spans="1:11">
      <c r="A1395" t="s">
        <v>1406</v>
      </c>
      <c r="B1395" s="14">
        <v>106.79000000000001</v>
      </c>
      <c r="C1395">
        <v>0.09790425</v>
      </c>
      <c r="D1395" s="15">
        <v>107.0093499999999977</v>
      </c>
      <c r="E1395" s="16">
        <v>106.755</v>
      </c>
      <c r="F1395" s="14">
        <v>106.77</v>
      </c>
      <c r="G1395">
        <v>0.0142</v>
      </c>
      <c r="H1395" s="19">
        <v>16465603</v>
      </c>
      <c r="I1395" s="18">
        <v>36158521.049999997019768</v>
      </c>
      <c r="J1395">
        <v>1124.65000000000009</v>
      </c>
      <c r="K1395" s="17">
        <v>39507851878.69000244140625</v>
      </c>
    </row>
    <row r="1396" spans="1:11">
      <c r="A1396" t="s">
        <v>1407</v>
      </c>
      <c r="B1396" s="14">
        <v>108.59</v>
      </c>
      <c r="C1396">
        <v>0.09790329</v>
      </c>
      <c r="D1396" s="15">
        <v>107.350954</v>
      </c>
      <c r="E1396" s="16">
        <v>108.379</v>
      </c>
      <c r="F1396" s="14">
        <v>108.59</v>
      </c>
      <c r="G1396">
        <v>0.1947</v>
      </c>
      <c r="H1396" s="19">
        <v>17398169</v>
      </c>
      <c r="I1396" s="18">
        <v>36158521.049999997019768</v>
      </c>
      <c r="J1396">
        <v>1124.65000000000009</v>
      </c>
      <c r="K1396" s="17">
        <v>39633972352.70999908447266</v>
      </c>
    </row>
    <row r="1397" spans="1:11">
      <c r="A1397" t="s">
        <v>1408</v>
      </c>
      <c r="B1397" s="14">
        <v>108.76000000000001</v>
      </c>
      <c r="C1397">
        <v>0.09790043</v>
      </c>
      <c r="D1397" s="15">
        <v>108.42472600000001</v>
      </c>
      <c r="E1397" s="16">
        <v>108.66</v>
      </c>
      <c r="F1397" s="14">
        <v>108.76000000000001</v>
      </c>
      <c r="G1397">
        <v>0.0923</v>
      </c>
      <c r="H1397" s="19">
        <v>11365568</v>
      </c>
      <c r="I1397" s="18">
        <v>36324951.78000000119209</v>
      </c>
      <c r="J1397">
        <v>1129.81999999999994</v>
      </c>
      <c r="K1397" s="17">
        <v>40214730739.58999633789062</v>
      </c>
    </row>
    <row r="1398" spans="1:11">
      <c r="A1398" t="s">
        <v>1409</v>
      </c>
      <c r="B1398" s="14">
        <v>107.97</v>
      </c>
      <c r="C1398">
        <v>0.09789934</v>
      </c>
      <c r="D1398" s="15">
        <v>108.37456899999999</v>
      </c>
      <c r="E1398" s="16">
        <v>107.99299999999999</v>
      </c>
      <c r="F1398" s="14">
        <v>107.98999999999999</v>
      </c>
      <c r="G1398">
        <v>-0.0026</v>
      </c>
      <c r="H1398" s="19">
        <v>9804774</v>
      </c>
      <c r="I1398" s="18">
        <v>36324951.78000000119209</v>
      </c>
      <c r="J1398">
        <v>1129.81999999999994</v>
      </c>
      <c r="K1398" s="17">
        <v>40196127753.37000274658203</v>
      </c>
    </row>
    <row r="1399" spans="1:11">
      <c r="A1399" t="s">
        <v>1410</v>
      </c>
      <c r="B1399" s="14">
        <v>108.95</v>
      </c>
      <c r="C1399">
        <v>0.09789856</v>
      </c>
      <c r="D1399" s="15">
        <v>109.20583999999999</v>
      </c>
      <c r="E1399" s="16">
        <v>108.971</v>
      </c>
      <c r="F1399" s="14">
        <v>108.93000000000001</v>
      </c>
      <c r="G1399">
        <v>-0.0375</v>
      </c>
      <c r="H1399" s="19">
        <v>13983345</v>
      </c>
      <c r="I1399" s="18">
        <v>36324951.78000000119209</v>
      </c>
      <c r="J1399">
        <v>1129.81999999999994</v>
      </c>
      <c r="K1399" s="17">
        <v>40504445954.30999755859375</v>
      </c>
    </row>
    <row r="1400" spans="1:11">
      <c r="A1400" t="s">
        <v>1411</v>
      </c>
      <c r="B1400" s="14">
        <v>110.26000000000001</v>
      </c>
      <c r="C1400">
        <v>0.09789776</v>
      </c>
      <c r="D1400" s="15">
        <v>109.988133</v>
      </c>
      <c r="E1400" s="16">
        <v>110.252</v>
      </c>
      <c r="F1400" s="14">
        <v>110.23999999999999</v>
      </c>
      <c r="G1400">
        <v>-0.0113</v>
      </c>
      <c r="H1400" s="19">
        <v>11361629</v>
      </c>
      <c r="I1400" s="18">
        <v>36324951.78000000119209</v>
      </c>
      <c r="J1400">
        <v>1129.81999999999994</v>
      </c>
      <c r="K1400" s="17">
        <v>40794598499.58000183105469</v>
      </c>
    </row>
    <row r="1401" spans="1:11">
      <c r="A1401" t="s">
        <v>1412</v>
      </c>
      <c r="B1401" s="14" t="s">
        <v>18</v>
      </c>
      <c r="C1401" t="s">
        <v>18</v>
      </c>
      <c r="D1401" s="15" t="s">
        <v>18</v>
      </c>
      <c r="E1401" s="16" t="s">
        <v>18</v>
      </c>
      <c r="F1401" s="14" t="s">
        <v>18</v>
      </c>
      <c r="G1401" t="s">
        <v>18</v>
      </c>
      <c r="H1401" s="19" t="s">
        <v>18</v>
      </c>
      <c r="I1401" s="18" t="s">
        <v>18</v>
      </c>
      <c r="J1401" t="s">
        <v>18</v>
      </c>
      <c r="K1401" s="17" t="s">
        <v>18</v>
      </c>
    </row>
    <row r="1402" spans="1:11">
      <c r="A1402" t="s">
        <v>1413</v>
      </c>
      <c r="B1402" s="14">
        <v>110.89</v>
      </c>
      <c r="C1402">
        <v>0.09789347</v>
      </c>
      <c r="D1402" s="15">
        <v>109.983312</v>
      </c>
      <c r="E1402" s="16">
        <v>110.79600000000001</v>
      </c>
      <c r="F1402" s="14">
        <v>110.84999999999999</v>
      </c>
      <c r="G1402">
        <v>0.0489</v>
      </c>
      <c r="H1402" s="19">
        <v>8249708</v>
      </c>
      <c r="I1402" s="18">
        <v>36324951.78000000119209</v>
      </c>
      <c r="J1402">
        <v>1129.81999999999994</v>
      </c>
      <c r="K1402" s="17">
        <v>40792810272.59999847412109</v>
      </c>
    </row>
    <row r="1403" spans="1:11">
      <c r="A1403" t="s">
        <v>1414</v>
      </c>
      <c r="B1403" s="14">
        <v>111.019999999999996</v>
      </c>
      <c r="C1403">
        <v>0.09789275</v>
      </c>
      <c r="D1403" s="15">
        <v>110.888017</v>
      </c>
      <c r="E1403" s="16">
        <v>111.040000000000006</v>
      </c>
      <c r="F1403" s="14">
        <v>111.040000000000006</v>
      </c>
      <c r="G1403">
        <v>0.0002</v>
      </c>
      <c r="H1403" s="19">
        <v>10315328</v>
      </c>
      <c r="I1403" s="18">
        <v>36324951.78000000119209</v>
      </c>
      <c r="J1403">
        <v>1129.81999999999994</v>
      </c>
      <c r="K1403" s="17">
        <v>41128365349.83000183105469</v>
      </c>
    </row>
    <row r="1404" spans="1:11">
      <c r="A1404" t="s">
        <v>1415</v>
      </c>
      <c r="B1404" s="14">
        <v>112.44</v>
      </c>
      <c r="C1404">
        <v>0.09789204</v>
      </c>
      <c r="D1404" s="15">
        <v>111.79271199999999</v>
      </c>
      <c r="E1404" s="16">
        <v>112.498</v>
      </c>
      <c r="F1404" s="14">
        <v>112.47</v>
      </c>
      <c r="G1404">
        <v>-0.0245</v>
      </c>
      <c r="H1404" s="19">
        <v>18979532</v>
      </c>
      <c r="I1404" s="18">
        <v>36354319.39000000059605</v>
      </c>
      <c r="J1404">
        <v>1130.74000000000001</v>
      </c>
      <c r="K1404" s="17">
        <v>41497454562.65000152587891</v>
      </c>
    </row>
    <row r="1405" spans="1:11">
      <c r="A1405" t="s">
        <v>1416</v>
      </c>
      <c r="B1405" s="14">
        <v>112.65000000000001</v>
      </c>
      <c r="C1405">
        <v>0.09789121</v>
      </c>
      <c r="D1405" s="15">
        <v>112.379104</v>
      </c>
      <c r="E1405" s="16">
        <v>112.634</v>
      </c>
      <c r="F1405" s="14">
        <v>112.66</v>
      </c>
      <c r="G1405">
        <v>0.0234</v>
      </c>
      <c r="H1405" s="19">
        <v>12432514</v>
      </c>
      <c r="I1405" s="18">
        <v>36666045.43999999761581</v>
      </c>
      <c r="J1405">
        <v>1140.43000000000006</v>
      </c>
      <c r="K1405" s="17">
        <v>42085974381.94000244140625</v>
      </c>
    </row>
    <row r="1406" spans="1:11">
      <c r="A1406" t="s">
        <v>1417</v>
      </c>
      <c r="B1406" s="14">
        <v>113.64</v>
      </c>
      <c r="C1406">
        <v>0.09789019</v>
      </c>
      <c r="D1406" s="15">
        <v>112.81844700000001</v>
      </c>
      <c r="E1406" s="16">
        <v>113.621</v>
      </c>
      <c r="F1406" s="14">
        <v>113.64</v>
      </c>
      <c r="G1406">
        <v>0.0166</v>
      </c>
      <c r="H1406" s="19">
        <v>16393495</v>
      </c>
      <c r="I1406" s="18">
        <v>36685623.47999999672174</v>
      </c>
      <c r="J1406">
        <v>1141.039999999999964</v>
      </c>
      <c r="K1406" s="17">
        <v>42273072250.83999633789062</v>
      </c>
    </row>
    <row r="1407" spans="1:11">
      <c r="A1407" t="s">
        <v>1418</v>
      </c>
      <c r="B1407" s="14">
        <v>113.030000000000001</v>
      </c>
      <c r="C1407">
        <v>0.09788708</v>
      </c>
      <c r="D1407" s="15">
        <v>113.426648</v>
      </c>
      <c r="E1407" s="16">
        <v>113.078999999999994</v>
      </c>
      <c r="F1407" s="14">
        <v>113.0</v>
      </c>
      <c r="G1407">
        <v>-0.07</v>
      </c>
      <c r="H1407" s="19">
        <v>10892206</v>
      </c>
      <c r="I1407" s="18">
        <v>36685623.47999999672174</v>
      </c>
      <c r="J1407">
        <v>1141.039999999999964</v>
      </c>
      <c r="K1407" s="17">
        <v>42500965100.44000244140625</v>
      </c>
    </row>
    <row r="1408" spans="1:11">
      <c r="A1408" t="s">
        <v>1419</v>
      </c>
      <c r="B1408" s="14">
        <v>112.69</v>
      </c>
      <c r="C1408">
        <v>0.09788582</v>
      </c>
      <c r="D1408" s="15">
        <v>112.397397</v>
      </c>
      <c r="E1408" s="16">
        <v>112.676</v>
      </c>
      <c r="F1408" s="14">
        <v>112.67</v>
      </c>
      <c r="G1408">
        <v>-0.0057</v>
      </c>
      <c r="H1408" s="19">
        <v>10952645</v>
      </c>
      <c r="I1408" s="18">
        <v>36685623.47999999672174</v>
      </c>
      <c r="J1408">
        <v>1141.039999999999964</v>
      </c>
      <c r="K1408" s="17">
        <v>42115304511.31999969482422</v>
      </c>
    </row>
    <row r="1409" spans="1:11">
      <c r="A1409" t="s">
        <v>1420</v>
      </c>
      <c r="B1409" s="14">
        <v>113.030000000000001</v>
      </c>
      <c r="C1409">
        <v>0.09788485</v>
      </c>
      <c r="D1409" s="15">
        <v>112.934646</v>
      </c>
      <c r="E1409" s="16">
        <v>113.066999999999993</v>
      </c>
      <c r="F1409" s="14">
        <v>113.049999999999997</v>
      </c>
      <c r="G1409">
        <v>-0.0148</v>
      </c>
      <c r="H1409" s="19">
        <v>10535955</v>
      </c>
      <c r="I1409" s="18">
        <v>36685623.47999999672174</v>
      </c>
      <c r="J1409">
        <v>1141.039999999999964</v>
      </c>
      <c r="K1409" s="17">
        <v>42316611691.65000152587891</v>
      </c>
    </row>
    <row r="1410" spans="1:11">
      <c r="A1410" t="s">
        <v>1421</v>
      </c>
      <c r="B1410" s="14">
        <v>113.64</v>
      </c>
      <c r="C1410">
        <v>0.09788379</v>
      </c>
      <c r="D1410" s="15">
        <v>113.0068370000000044</v>
      </c>
      <c r="E1410" s="16">
        <v>113.65300000000001</v>
      </c>
      <c r="F1410" s="14">
        <v>113.65000000000001</v>
      </c>
      <c r="G1410">
        <v>-0.0025</v>
      </c>
      <c r="H1410" s="19">
        <v>10959270</v>
      </c>
      <c r="I1410" s="18">
        <v>36685623.47999999672174</v>
      </c>
      <c r="J1410">
        <v>1141.039999999999964</v>
      </c>
      <c r="K1410" s="17">
        <v>42343661864.050003051757812</v>
      </c>
    </row>
    <row r="1411" spans="1:11">
      <c r="A1411" t="s">
        <v>1422</v>
      </c>
      <c r="B1411" s="14">
        <v>111.23999999999999</v>
      </c>
      <c r="C1411">
        <v>0.09788266</v>
      </c>
      <c r="D1411" s="15">
        <v>112.711882</v>
      </c>
      <c r="E1411" s="16">
        <v>111.26300000000001</v>
      </c>
      <c r="F1411" s="14">
        <v>111.23999999999999</v>
      </c>
      <c r="G1411">
        <v>-0.0209</v>
      </c>
      <c r="H1411" s="19">
        <v>24081719</v>
      </c>
      <c r="I1411" s="18">
        <v>36685623.47999999672174</v>
      </c>
      <c r="J1411">
        <v>1141.039999999999964</v>
      </c>
      <c r="K1411" s="17">
        <v>42233142159.59999847412109</v>
      </c>
    </row>
    <row r="1412" spans="1:11">
      <c r="A1412" t="s">
        <v>1423</v>
      </c>
      <c r="B1412" s="14">
        <v>111.15000000000001</v>
      </c>
      <c r="C1412">
        <v>0.09787909</v>
      </c>
      <c r="D1412" s="15">
        <v>111.21511599999999</v>
      </c>
      <c r="E1412" s="16">
        <v>111.161</v>
      </c>
      <c r="F1412" s="14">
        <v>111.14</v>
      </c>
      <c r="G1412">
        <v>-0.0191</v>
      </c>
      <c r="H1412" s="19">
        <v>7754724</v>
      </c>
      <c r="I1412" s="18">
        <v>36685623.47999999672174</v>
      </c>
      <c r="J1412">
        <v>1141.039999999999964</v>
      </c>
      <c r="K1412" s="17">
        <v>41672304060.98000335693359</v>
      </c>
    </row>
    <row r="1413" spans="1:11">
      <c r="A1413" t="s">
        <v>1424</v>
      </c>
      <c r="B1413" s="14">
        <v>111.45999999999999</v>
      </c>
      <c r="C1413">
        <v>0.09787822</v>
      </c>
      <c r="D1413" s="15">
        <v>112.046094999999994</v>
      </c>
      <c r="E1413" s="16">
        <v>111.41500000000001</v>
      </c>
      <c r="F1413" s="14">
        <v>111.45</v>
      </c>
      <c r="G1413">
        <v>0.0316</v>
      </c>
      <c r="H1413" s="19">
        <v>6960513</v>
      </c>
      <c r="I1413" s="18">
        <v>36685623.47999999672174</v>
      </c>
      <c r="J1413">
        <v>1141.039999999999964</v>
      </c>
      <c r="K1413" s="17">
        <v>41983671760.44000244140625</v>
      </c>
    </row>
    <row r="1414" spans="1:11">
      <c r="A1414" t="s">
        <v>1425</v>
      </c>
      <c r="B1414" s="14">
        <v>112.31</v>
      </c>
      <c r="C1414">
        <v>0.09787711</v>
      </c>
      <c r="D1414" s="15">
        <v>111.873532</v>
      </c>
      <c r="E1414" s="16">
        <v>112.304</v>
      </c>
      <c r="F1414" s="14">
        <v>112.3</v>
      </c>
      <c r="G1414">
        <v>-0.0037</v>
      </c>
      <c r="H1414" s="19">
        <v>6852085</v>
      </c>
      <c r="I1414" s="18">
        <v>36685623.47999999672174</v>
      </c>
      <c r="J1414">
        <v>1141.039999999999964</v>
      </c>
      <c r="K1414" s="17">
        <v>41919012527.88999938964844</v>
      </c>
    </row>
    <row r="1415" spans="1:11">
      <c r="A1415" t="s">
        <v>1426</v>
      </c>
      <c r="B1415" s="14">
        <v>111.84</v>
      </c>
      <c r="C1415">
        <v>0.09787579</v>
      </c>
      <c r="D1415" s="15">
        <v>110.96668</v>
      </c>
      <c r="E1415" s="16">
        <v>111.804</v>
      </c>
      <c r="F1415" s="14">
        <v>111.83</v>
      </c>
      <c r="G1415">
        <v>0.0237</v>
      </c>
      <c r="H1415" s="19">
        <v>9503998</v>
      </c>
      <c r="I1415" s="18">
        <v>36656260.74000000208616</v>
      </c>
      <c r="J1415">
        <v>1140.13000000000011</v>
      </c>
      <c r="K1415" s="17">
        <v>41545924840.040000915527344</v>
      </c>
    </row>
    <row r="1416" spans="1:11">
      <c r="A1416" t="s">
        <v>1427</v>
      </c>
      <c r="B1416" s="14">
        <v>113.19</v>
      </c>
      <c r="C1416">
        <v>0.09787488</v>
      </c>
      <c r="D1416" s="15">
        <v>111.52842099999999</v>
      </c>
      <c r="E1416" s="16">
        <v>113.15300000000001</v>
      </c>
      <c r="F1416" s="14">
        <v>113.18000000000001</v>
      </c>
      <c r="G1416">
        <v>0.0237</v>
      </c>
      <c r="H1416" s="19">
        <v>12226860</v>
      </c>
      <c r="I1416" s="18">
        <v>36656260.74000000208616</v>
      </c>
      <c r="J1416">
        <v>1140.13000000000011</v>
      </c>
      <c r="K1416" s="17">
        <v>41756240731.62999725341797</v>
      </c>
    </row>
    <row r="1417" spans="1:11">
      <c r="A1417" t="s">
        <v>1428</v>
      </c>
      <c r="B1417" s="14">
        <v>112.75</v>
      </c>
      <c r="C1417">
        <v>0.0978721</v>
      </c>
      <c r="D1417" s="15">
        <v>112.99333799999999</v>
      </c>
      <c r="E1417" s="16">
        <v>112.81699999999999</v>
      </c>
      <c r="F1417" s="14">
        <v>112.76000000000001</v>
      </c>
      <c r="G1417">
        <v>-0.0507</v>
      </c>
      <c r="H1417" s="19">
        <v>8268377</v>
      </c>
      <c r="I1417" s="18">
        <v>36852004.93999999761581</v>
      </c>
      <c r="J1417">
        <v>1146.22000000000003</v>
      </c>
      <c r="K1417" s="17">
        <v>42530692503.050003051757812</v>
      </c>
    </row>
    <row r="1418" spans="1:11">
      <c r="A1418" t="s">
        <v>1429</v>
      </c>
      <c r="B1418" s="14">
        <v>114.64</v>
      </c>
      <c r="C1418">
        <v>0.09787088</v>
      </c>
      <c r="D1418" s="15">
        <v>112.502573</v>
      </c>
      <c r="E1418" s="16">
        <v>114.548</v>
      </c>
      <c r="F1418" s="14">
        <v>114.62</v>
      </c>
      <c r="G1418">
        <v>0.0628</v>
      </c>
      <c r="H1418" s="19">
        <v>24955103</v>
      </c>
      <c r="I1418" s="18">
        <v>36871579.10999999940395</v>
      </c>
      <c r="J1418">
        <v>1146.82999999999993</v>
      </c>
      <c r="K1418" s="17">
        <v>42368468923.16999816894531</v>
      </c>
    </row>
    <row r="1419" spans="1:11">
      <c r="A1419" t="s">
        <v>1430</v>
      </c>
      <c r="B1419" s="14">
        <v>114.31</v>
      </c>
      <c r="C1419">
        <v>0.09787016</v>
      </c>
      <c r="D1419" s="15">
        <v>113.627252</v>
      </c>
      <c r="E1419" s="16">
        <v>114.273</v>
      </c>
      <c r="F1419" s="14">
        <v>114.29000000000001</v>
      </c>
      <c r="G1419">
        <v>0.0147</v>
      </c>
      <c r="H1419" s="19">
        <v>26033823</v>
      </c>
      <c r="I1419" s="18">
        <v>37067319.42999999970198</v>
      </c>
      <c r="J1419">
        <v>1152.91000000000008</v>
      </c>
      <c r="K1419" s="17">
        <v>43019277635.68000030517578</v>
      </c>
    </row>
    <row r="1420" spans="1:11">
      <c r="A1420" t="s">
        <v>1431</v>
      </c>
      <c r="B1420" s="14">
        <v>114.28</v>
      </c>
      <c r="C1420">
        <v>0.09786926</v>
      </c>
      <c r="D1420" s="15">
        <v>114.188962</v>
      </c>
      <c r="E1420" s="16">
        <v>114.20399999999999</v>
      </c>
      <c r="F1420" s="14">
        <v>114.27</v>
      </c>
      <c r="G1420">
        <v>0.0581</v>
      </c>
      <c r="H1420" s="19">
        <v>10306914</v>
      </c>
      <c r="I1420" s="18">
        <v>37263057.95000000298023</v>
      </c>
      <c r="J1420">
        <v>1159.0</v>
      </c>
      <c r="K1420" s="17">
        <v>43460318860.76000213623047</v>
      </c>
    </row>
    <row r="1421" spans="1:11">
      <c r="A1421" t="s">
        <v>1432</v>
      </c>
      <c r="B1421" s="14">
        <v>115.38</v>
      </c>
      <c r="C1421">
        <v>0.09786858</v>
      </c>
      <c r="D1421" s="15">
        <v>115.411523</v>
      </c>
      <c r="E1421" s="16">
        <v>115.358</v>
      </c>
      <c r="F1421" s="14">
        <v>115.36</v>
      </c>
      <c r="G1421">
        <v>0.002</v>
      </c>
      <c r="H1421" s="19">
        <v>13467475</v>
      </c>
      <c r="I1421" s="18">
        <v>37263057.95000000298023</v>
      </c>
      <c r="J1421">
        <v>1159.0</v>
      </c>
      <c r="K1421" s="17">
        <v>43925625703.19000244140625</v>
      </c>
    </row>
    <row r="1422" spans="1:11">
      <c r="A1422" t="s">
        <v>1433</v>
      </c>
      <c r="B1422" s="14">
        <v>115.73</v>
      </c>
      <c r="C1422">
        <v>0.09786536</v>
      </c>
      <c r="D1422" s="15">
        <v>115.407729</v>
      </c>
      <c r="E1422" s="16">
        <v>115.706</v>
      </c>
      <c r="F1422" s="14">
        <v>115.72</v>
      </c>
      <c r="G1422">
        <v>0.0119</v>
      </c>
      <c r="H1422" s="19">
        <v>13223806</v>
      </c>
      <c r="I1422" s="18">
        <v>37263057.95000000298023</v>
      </c>
      <c r="J1422">
        <v>1159.0</v>
      </c>
      <c r="K1422" s="17">
        <v>43924181588.84999847412109</v>
      </c>
    </row>
    <row r="1423" spans="1:11">
      <c r="A1423" t="s">
        <v>1434</v>
      </c>
      <c r="B1423" s="14">
        <v>114.87</v>
      </c>
      <c r="C1423">
        <v>0.09786449</v>
      </c>
      <c r="D1423" s="15">
        <v>115.969418</v>
      </c>
      <c r="E1423" s="16">
        <v>114.854</v>
      </c>
      <c r="F1423" s="14">
        <v>114.86</v>
      </c>
      <c r="G1423">
        <v>0.0054</v>
      </c>
      <c r="H1423" s="19">
        <v>21168648</v>
      </c>
      <c r="I1423" s="18">
        <v>37263057.95000000298023</v>
      </c>
      <c r="J1423">
        <v>1159.0</v>
      </c>
      <c r="K1423" s="17">
        <v>44137960463.099998474121094</v>
      </c>
    </row>
    <row r="1424" spans="1:11">
      <c r="A1424" t="s">
        <v>1435</v>
      </c>
      <c r="B1424" s="14">
        <v>115.090000000000003</v>
      </c>
      <c r="C1424">
        <v>0.0978627</v>
      </c>
      <c r="D1424" s="15">
        <v>114.010047</v>
      </c>
      <c r="E1424" s="16">
        <v>114.96899999999999</v>
      </c>
      <c r="F1424" s="14">
        <v>115.099999999999994</v>
      </c>
      <c r="G1424">
        <v>0.1139</v>
      </c>
      <c r="H1424" s="19">
        <v>21582883</v>
      </c>
      <c r="I1424" s="18">
        <v>37488142.15999999642372</v>
      </c>
      <c r="J1424">
        <v>1166.0</v>
      </c>
      <c r="K1424" s="17">
        <v>43654446872.25</v>
      </c>
    </row>
    <row r="1425" spans="1:11">
      <c r="A1425" t="s">
        <v>1436</v>
      </c>
      <c r="B1425" s="14">
        <v>118.44</v>
      </c>
      <c r="C1425">
        <v>0.09786237</v>
      </c>
      <c r="D1425" s="15">
        <v>115.99136900000001</v>
      </c>
      <c r="E1425" s="16">
        <v>118.188</v>
      </c>
      <c r="F1425" s="14">
        <v>118.47</v>
      </c>
      <c r="G1425">
        <v>0.2383</v>
      </c>
      <c r="H1425" s="19">
        <v>50290590</v>
      </c>
      <c r="I1425" s="18">
        <v>38124247.57000000029802</v>
      </c>
      <c r="J1425">
        <v>1185.78999999999996</v>
      </c>
      <c r="K1425" s="17">
        <v>45167038958.16999816894531</v>
      </c>
    </row>
    <row r="1426" spans="1:11">
      <c r="A1426" t="s">
        <v>1437</v>
      </c>
      <c r="B1426" s="14">
        <v>118.27</v>
      </c>
      <c r="C1426">
        <v>0.0978619</v>
      </c>
      <c r="D1426" s="15">
        <v>117.654466</v>
      </c>
      <c r="E1426" s="16">
        <v>118.217</v>
      </c>
      <c r="F1426" s="14">
        <v>118.26000000000001</v>
      </c>
      <c r="G1426">
        <v>0.0364</v>
      </c>
      <c r="H1426" s="19">
        <v>34266066</v>
      </c>
      <c r="I1426" s="18">
        <v>38211394.85999999940395</v>
      </c>
      <c r="J1426">
        <v>1188.5</v>
      </c>
      <c r="K1426" s="17">
        <v>45932303552.26000213623047</v>
      </c>
    </row>
    <row r="1427" spans="1:11">
      <c r="A1427" t="s">
        <v>1438</v>
      </c>
      <c r="B1427" s="14">
        <v>117.56999999999999</v>
      </c>
      <c r="C1427">
        <v>0.09785859</v>
      </c>
      <c r="D1427" s="15">
        <v>117.087807999999995</v>
      </c>
      <c r="E1427" s="16">
        <v>117.616</v>
      </c>
      <c r="F1427" s="14">
        <v>117.58</v>
      </c>
      <c r="G1427">
        <v>-0.0308</v>
      </c>
      <c r="H1427" s="19">
        <v>28265815</v>
      </c>
      <c r="I1427" s="18">
        <v>38328825.17000000178814</v>
      </c>
      <c r="J1427">
        <v>1192.15000000000009</v>
      </c>
      <c r="K1427" s="17">
        <v>45851585716.59999847412109</v>
      </c>
    </row>
    <row r="1428" spans="1:11">
      <c r="A1428" t="s">
        <v>1439</v>
      </c>
      <c r="B1428" s="14">
        <v>120.68000000000001</v>
      </c>
      <c r="C1428">
        <v>0.09785792</v>
      </c>
      <c r="D1428" s="15">
        <v>119.63131199999999</v>
      </c>
      <c r="E1428" s="16">
        <v>120.688</v>
      </c>
      <c r="F1428" s="14">
        <v>120.65000000000001</v>
      </c>
      <c r="G1428">
        <v>-0.0316</v>
      </c>
      <c r="H1428" s="19">
        <v>36555120</v>
      </c>
      <c r="I1428" s="18">
        <v>38328825.17000000178814</v>
      </c>
      <c r="J1428">
        <v>1192.15000000000009</v>
      </c>
      <c r="K1428" s="17">
        <v>46847621766.73000335693359</v>
      </c>
    </row>
    <row r="1429" spans="1:11">
      <c r="A1429" t="s">
        <v>1440</v>
      </c>
      <c r="B1429" s="14">
        <v>121.41</v>
      </c>
      <c r="C1429">
        <v>0.09785709</v>
      </c>
      <c r="D1429" s="15">
        <v>121.098146999999997</v>
      </c>
      <c r="E1429" s="16">
        <v>121.402</v>
      </c>
      <c r="F1429" s="14">
        <v>121.39</v>
      </c>
      <c r="G1429">
        <v>-0.0095</v>
      </c>
      <c r="H1429" s="19">
        <v>32544853</v>
      </c>
      <c r="I1429" s="18">
        <v>38886610.57999999821186</v>
      </c>
      <c r="J1429">
        <v>1209.5</v>
      </c>
      <c r="K1429" s="17">
        <v>48112293893.58999633789062</v>
      </c>
    </row>
    <row r="1430" spans="1:11">
      <c r="A1430" t="s">
        <v>1441</v>
      </c>
      <c r="B1430" s="14">
        <v>120.54000000000001</v>
      </c>
      <c r="C1430">
        <v>0.09785602</v>
      </c>
      <c r="D1430" s="15">
        <v>121.096819999999994</v>
      </c>
      <c r="E1430" s="16">
        <v>120.72499999999999</v>
      </c>
      <c r="F1430" s="14">
        <v>120.56999999999999</v>
      </c>
      <c r="G1430">
        <v>-0.1284</v>
      </c>
      <c r="H1430" s="19">
        <v>22158209</v>
      </c>
      <c r="I1430" s="18">
        <v>38886610.57999999821186</v>
      </c>
      <c r="J1430">
        <v>1209.5</v>
      </c>
      <c r="K1430" s="17">
        <v>48111766635.58000183105469</v>
      </c>
    </row>
    <row r="1431" spans="1:11">
      <c r="A1431" t="s">
        <v>1442</v>
      </c>
      <c r="B1431" s="14">
        <v>120.40000000000001</v>
      </c>
      <c r="C1431">
        <v>0.09785493</v>
      </c>
      <c r="D1431" s="15">
        <v>120.99761700000001</v>
      </c>
      <c r="E1431" s="16">
        <v>120.499</v>
      </c>
      <c r="F1431" s="14">
        <v>120.39</v>
      </c>
      <c r="G1431">
        <v>-0.0901</v>
      </c>
      <c r="H1431" s="19">
        <v>34615690</v>
      </c>
      <c r="I1431" s="18">
        <v>39033392.97999999672174</v>
      </c>
      <c r="J1431">
        <v>1214.059999999999945</v>
      </c>
      <c r="K1431" s="17">
        <v>48253849630.33000183105469</v>
      </c>
    </row>
    <row r="1432" spans="1:11">
      <c r="A1432" t="s">
        <v>1443</v>
      </c>
      <c r="B1432" s="14">
        <v>119.36</v>
      </c>
      <c r="C1432">
        <v>0.0978517</v>
      </c>
      <c r="D1432" s="15">
        <v>120.94470099999999</v>
      </c>
      <c r="E1432" s="16">
        <v>119.34</v>
      </c>
      <c r="F1432" s="14">
        <v>119.38</v>
      </c>
      <c r="G1432">
        <v>0.0336</v>
      </c>
      <c r="H1432" s="19">
        <v>27719822</v>
      </c>
      <c r="I1432" s="18">
        <v>39131244.67999999970198</v>
      </c>
      <c r="J1432">
        <v>1217.1099999999999</v>
      </c>
      <c r="K1432" s="17">
        <v>48353691438.37000274658203</v>
      </c>
    </row>
    <row r="1433" spans="1:11">
      <c r="A1433" t="s">
        <v>1444</v>
      </c>
      <c r="B1433" s="14">
        <v>119.42</v>
      </c>
      <c r="C1433">
        <v>0.09785023</v>
      </c>
      <c r="D1433" s="15">
        <v>119.059263000000001</v>
      </c>
      <c r="E1433" s="16">
        <v>119.465</v>
      </c>
      <c r="F1433" s="14">
        <v>119.44</v>
      </c>
      <c r="G1433">
        <v>-0.0212</v>
      </c>
      <c r="H1433" s="19">
        <v>26334549</v>
      </c>
      <c r="I1433" s="18">
        <v>39131244.67999999970198</v>
      </c>
      <c r="J1433">
        <v>1217.1099999999999</v>
      </c>
      <c r="K1433" s="17">
        <v>47599893330.010002136230469</v>
      </c>
    </row>
    <row r="1434" spans="1:11">
      <c r="A1434" t="s">
        <v>1445</v>
      </c>
      <c r="B1434" s="14">
        <v>116.66</v>
      </c>
      <c r="C1434">
        <v>0.09784867</v>
      </c>
      <c r="D1434" s="15">
        <v>116.92915600000001</v>
      </c>
      <c r="E1434" s="16">
        <v>116.714</v>
      </c>
      <c r="F1434" s="14">
        <v>116.65000000000001</v>
      </c>
      <c r="G1434">
        <v>-0.0547</v>
      </c>
      <c r="H1434" s="19">
        <v>34231101</v>
      </c>
      <c r="I1434" s="18">
        <v>39229093.35000000149012</v>
      </c>
      <c r="J1434">
        <v>1220.15000000000009</v>
      </c>
      <c r="K1434" s="17">
        <v>46865205603.48000335693359</v>
      </c>
    </row>
    <row r="1435" spans="1:11">
      <c r="A1435" t="s">
        <v>1446</v>
      </c>
      <c r="B1435" s="14">
        <v>115.84</v>
      </c>
      <c r="C1435">
        <v>0.09784752</v>
      </c>
      <c r="D1435" s="15">
        <v>116.634247</v>
      </c>
      <c r="E1435" s="16">
        <v>115.705</v>
      </c>
      <c r="F1435" s="14">
        <v>115.84999999999999</v>
      </c>
      <c r="G1435">
        <v>0.1256</v>
      </c>
      <c r="H1435" s="19">
        <v>34231101</v>
      </c>
      <c r="I1435" s="18">
        <v>39229093.35000000149012</v>
      </c>
      <c r="J1435">
        <v>1220.15000000000009</v>
      </c>
      <c r="K1435" s="17">
        <v>46747006021.87000274658203</v>
      </c>
    </row>
    <row r="1436" spans="1:11">
      <c r="A1436" t="s">
        <v>1447</v>
      </c>
      <c r="B1436" s="14">
        <v>115.22</v>
      </c>
      <c r="C1436">
        <v>0.09784614</v>
      </c>
      <c r="D1436" s="15">
        <v>115.433989</v>
      </c>
      <c r="E1436" s="16">
        <v>115.20399999999999</v>
      </c>
      <c r="F1436" s="14">
        <v>115.22</v>
      </c>
      <c r="G1436">
        <v>0.0138</v>
      </c>
      <c r="H1436" s="19">
        <v>19962755</v>
      </c>
      <c r="I1436" s="18">
        <v>39229093.35000000149012</v>
      </c>
      <c r="J1436">
        <v>1220.15000000000009</v>
      </c>
      <c r="K1436" s="17">
        <v>46265942598.80000305175781</v>
      </c>
    </row>
    <row r="1437" spans="1:11">
      <c r="A1437" t="s">
        <v>1448</v>
      </c>
      <c r="B1437" s="14">
        <v>116.84</v>
      </c>
      <c r="C1437">
        <v>0.09784313</v>
      </c>
      <c r="D1437" s="15">
        <v>116.13979399999999</v>
      </c>
      <c r="E1437" s="16">
        <v>116.795</v>
      </c>
      <c r="F1437" s="14">
        <v>116.81999999999999</v>
      </c>
      <c r="G1437">
        <v>0.0211</v>
      </c>
      <c r="H1437" s="19">
        <v>14213899</v>
      </c>
      <c r="I1437" s="18">
        <v>39767230.56000000238419</v>
      </c>
      <c r="J1437">
        <v>1236.8900000000001</v>
      </c>
      <c r="K1437" s="17">
        <v>47187598227.51999664306641</v>
      </c>
    </row>
    <row r="1438" spans="1:11">
      <c r="A1438" t="s">
        <v>1449</v>
      </c>
      <c r="B1438" s="14">
        <v>117.36</v>
      </c>
      <c r="C1438">
        <v>0.09784237</v>
      </c>
      <c r="D1438" s="15">
        <v>117.23962</v>
      </c>
      <c r="E1438" s="16">
        <v>117.313</v>
      </c>
      <c r="F1438" s="14">
        <v>117.34999999999999</v>
      </c>
      <c r="G1438">
        <v>0.0315</v>
      </c>
      <c r="H1438" s="19">
        <v>21170717</v>
      </c>
      <c r="I1438" s="18">
        <v>40745654.25999999791384</v>
      </c>
      <c r="J1438">
        <v>1267.31999999999994</v>
      </c>
      <c r="K1438" s="17">
        <v>48806853742.68000030517578</v>
      </c>
    </row>
    <row r="1439" spans="1:11">
      <c r="A1439" t="s">
        <v>1450</v>
      </c>
      <c r="B1439" s="14">
        <v>118.44</v>
      </c>
      <c r="C1439">
        <v>0.09784168</v>
      </c>
      <c r="D1439" s="15">
        <v>118.58411099999999</v>
      </c>
      <c r="E1439" s="16">
        <v>118.467</v>
      </c>
      <c r="F1439" s="14">
        <v>118.48</v>
      </c>
      <c r="G1439">
        <v>0.0112</v>
      </c>
      <c r="H1439" s="19">
        <v>13096895</v>
      </c>
      <c r="I1439" s="18">
        <v>40755438.42999999970198</v>
      </c>
      <c r="J1439">
        <v>1267.63000000000011</v>
      </c>
      <c r="K1439" s="17">
        <v>49378423890.97000122070312</v>
      </c>
    </row>
    <row r="1440" spans="1:11">
      <c r="A1440" t="s">
        <v>1451</v>
      </c>
      <c r="B1440" s="14">
        <v>118.69</v>
      </c>
      <c r="C1440">
        <v>0.09784058</v>
      </c>
      <c r="D1440" s="15">
        <v>118.484937</v>
      </c>
      <c r="E1440" s="16">
        <v>118.622</v>
      </c>
      <c r="F1440" s="14">
        <v>118.66</v>
      </c>
      <c r="G1440">
        <v>0.0321</v>
      </c>
      <c r="H1440" s="19">
        <v>10444330</v>
      </c>
      <c r="I1440" s="18">
        <v>40765222.49000000208616</v>
      </c>
      <c r="J1440">
        <v>1267.93000000000006</v>
      </c>
      <c r="K1440" s="17">
        <v>49348976260.010002136230469</v>
      </c>
    </row>
    <row r="1441" spans="1:11">
      <c r="A1441" t="s">
        <v>1452</v>
      </c>
      <c r="B1441" s="14">
        <v>118.84999999999999</v>
      </c>
      <c r="C1441">
        <v>0.0978394</v>
      </c>
      <c r="D1441" s="15">
        <v>118.141077</v>
      </c>
      <c r="E1441" s="16">
        <v>118.777</v>
      </c>
      <c r="F1441" s="14">
        <v>118.84999999999999</v>
      </c>
      <c r="G1441">
        <v>0.0614</v>
      </c>
      <c r="H1441" s="19">
        <v>11514739</v>
      </c>
      <c r="I1441" s="18">
        <v>40765222.49000000208616</v>
      </c>
      <c r="J1441">
        <v>1267.93000000000006</v>
      </c>
      <c r="K1441" s="17">
        <v>49205758734.19999694824219</v>
      </c>
    </row>
    <row r="1442" spans="1:11">
      <c r="A1442" t="s">
        <v>1453</v>
      </c>
      <c r="B1442" s="14" t="s">
        <v>18</v>
      </c>
      <c r="C1442" t="s">
        <v>18</v>
      </c>
      <c r="D1442" s="15" t="s">
        <v>18</v>
      </c>
      <c r="E1442" s="16" t="s">
        <v>18</v>
      </c>
      <c r="F1442" s="14" t="s">
        <v>18</v>
      </c>
      <c r="G1442" t="s">
        <v>18</v>
      </c>
      <c r="H1442" s="19" t="s">
        <v>18</v>
      </c>
      <c r="I1442" s="18" t="s">
        <v>18</v>
      </c>
      <c r="J1442" t="s">
        <v>18</v>
      </c>
      <c r="K1442" s="17" t="s">
        <v>18</v>
      </c>
    </row>
    <row r="1443" spans="1:11">
      <c r="A1443" t="s">
        <v>1454</v>
      </c>
      <c r="B1443" s="14">
        <v>119.91</v>
      </c>
      <c r="C1443">
        <v>0.09783576</v>
      </c>
      <c r="D1443" s="15">
        <v>120.11785999999999</v>
      </c>
      <c r="E1443" s="16">
        <v>119.88800000000001</v>
      </c>
      <c r="F1443" s="14">
        <v>119.90000000000001</v>
      </c>
      <c r="G1443">
        <v>0.0101</v>
      </c>
      <c r="H1443" s="19">
        <v>12145987</v>
      </c>
      <c r="I1443" s="18">
        <v>40775006.060000002384186</v>
      </c>
      <c r="J1443">
        <v>1268.23000000000002</v>
      </c>
      <c r="K1443" s="17">
        <v>50041100299.15000152587891</v>
      </c>
    </row>
    <row r="1444" spans="1:11">
      <c r="A1444" t="s">
        <v>1455</v>
      </c>
      <c r="B1444" s="14">
        <v>119.78</v>
      </c>
      <c r="C1444">
        <v>0.09783427</v>
      </c>
      <c r="D1444" s="15">
        <v>118.86864199999999</v>
      </c>
      <c r="E1444" s="16">
        <v>119.642</v>
      </c>
      <c r="F1444" s="14">
        <v>119.76000000000001</v>
      </c>
      <c r="G1444">
        <v>0.099</v>
      </c>
      <c r="H1444" s="19">
        <v>10335069</v>
      </c>
      <c r="I1444" s="18">
        <v>40784789.49000000208616</v>
      </c>
      <c r="J1444">
        <v>1268.53999999999996</v>
      </c>
      <c r="K1444" s="17">
        <v>49532563137.37999725341797</v>
      </c>
    </row>
    <row r="1445" spans="1:11">
      <c r="A1445" t="s">
        <v>1456</v>
      </c>
      <c r="B1445" s="14">
        <v>117.90000000000001</v>
      </c>
      <c r="C1445">
        <v>0.0978332</v>
      </c>
      <c r="D1445" s="15">
        <v>118.867339</v>
      </c>
      <c r="E1445" s="16">
        <v>118.075000000000003</v>
      </c>
      <c r="F1445" s="14">
        <v>117.93000000000001</v>
      </c>
      <c r="G1445">
        <v>-0.1227</v>
      </c>
      <c r="H1445" s="19">
        <v>13831251</v>
      </c>
      <c r="I1445" s="18">
        <v>41469621.89000000059605</v>
      </c>
      <c r="J1445">
        <v>1289.83999999999992</v>
      </c>
      <c r="K1445" s="17">
        <v>50364091680.76999664306641</v>
      </c>
    </row>
    <row r="1446" spans="1:11">
      <c r="A1446" t="s">
        <v>1457</v>
      </c>
      <c r="B1446" s="14">
        <v>119.22</v>
      </c>
      <c r="C1446">
        <v>0.09783173</v>
      </c>
      <c r="D1446" s="15">
        <v>117.740487</v>
      </c>
      <c r="E1446" s="16">
        <v>119.090999999999994</v>
      </c>
      <c r="F1446" s="14">
        <v>119.2</v>
      </c>
      <c r="G1446">
        <v>0.0919</v>
      </c>
      <c r="H1446" s="19">
        <v>16507599</v>
      </c>
      <c r="I1446" s="18">
        <v>41357740.75</v>
      </c>
      <c r="J1446">
        <v>1286.3599999999999</v>
      </c>
      <c r="K1446" s="17">
        <v>49768903833.040000915527344</v>
      </c>
    </row>
    <row r="1447" spans="1:11">
      <c r="A1447" t="s">
        <v>1458</v>
      </c>
      <c r="B1447" s="14">
        <v>121.45999999999999</v>
      </c>
      <c r="C1447">
        <v>0.09782863</v>
      </c>
      <c r="D1447" s="15">
        <v>118.861785</v>
      </c>
      <c r="E1447" s="16">
        <v>121.435</v>
      </c>
      <c r="F1447" s="14">
        <v>121.45999999999999</v>
      </c>
      <c r="G1447">
        <v>0.0209</v>
      </c>
      <c r="H1447" s="19">
        <v>19488145</v>
      </c>
      <c r="I1447" s="18">
        <v>41357740.75</v>
      </c>
      <c r="J1447">
        <v>1286.3599999999999</v>
      </c>
      <c r="K1447" s="17">
        <v>50242876419.44999694824219</v>
      </c>
    </row>
    <row r="1448" spans="1:11">
      <c r="A1448" t="s">
        <v>1459</v>
      </c>
      <c r="B1448" s="14">
        <v>121.0</v>
      </c>
      <c r="C1448">
        <v>0.09782789</v>
      </c>
      <c r="D1448" s="15">
        <v>121.893546</v>
      </c>
      <c r="E1448" s="16">
        <v>120.994</v>
      </c>
      <c r="F1448" s="14">
        <v>121.019999999999996</v>
      </c>
      <c r="G1448">
        <v>0.0219</v>
      </c>
      <c r="H1448" s="19">
        <v>23375420</v>
      </c>
      <c r="I1448" s="18">
        <v>41749052.31000000238419</v>
      </c>
      <c r="J1448">
        <v>1298.52999999999997</v>
      </c>
      <c r="K1448" s="17">
        <v>52011975929.26000213623047</v>
      </c>
    </row>
    <row r="1449" spans="1:11">
      <c r="A1449" t="s">
        <v>1460</v>
      </c>
      <c r="B1449" s="14">
        <v>121.0</v>
      </c>
      <c r="C1449">
        <v>0.09782667</v>
      </c>
      <c r="D1449" s="15">
        <v>120.669202</v>
      </c>
      <c r="E1449" s="16">
        <v>120.611</v>
      </c>
      <c r="F1449" s="14">
        <v>120.56999999999999</v>
      </c>
      <c r="G1449">
        <v>-0.0336</v>
      </c>
      <c r="H1449" s="19">
        <v>12740673</v>
      </c>
      <c r="I1449" s="18">
        <v>41749052.31000000238419</v>
      </c>
      <c r="J1449">
        <v>1298.52999999999997</v>
      </c>
      <c r="K1449" s="17">
        <v>51489548500.18000030517578</v>
      </c>
    </row>
    <row r="1450" spans="1:11">
      <c r="A1450" t="s">
        <v>1461</v>
      </c>
      <c r="B1450" s="14">
        <v>118.95</v>
      </c>
      <c r="C1450">
        <v>0.0978254</v>
      </c>
      <c r="D1450" s="15">
        <v>119.10243</v>
      </c>
      <c r="E1450" s="16">
        <v>118.965</v>
      </c>
      <c r="F1450" s="14">
        <v>118.95999999999999</v>
      </c>
      <c r="G1450">
        <v>-0.0046</v>
      </c>
      <c r="H1450" s="19">
        <v>13648018</v>
      </c>
      <c r="I1450" s="18">
        <v>41993615.81000000238419</v>
      </c>
      <c r="J1450">
        <v>1306.1400000000001</v>
      </c>
      <c r="K1450" s="17">
        <v>51118762775.84999847412109</v>
      </c>
    </row>
    <row r="1451" spans="1:11">
      <c r="A1451" t="s">
        <v>1462</v>
      </c>
      <c r="B1451" s="14">
        <v>120.010000000000005</v>
      </c>
      <c r="C1451">
        <v>0.09782437</v>
      </c>
      <c r="D1451" s="15">
        <v>119.345726</v>
      </c>
      <c r="E1451" s="16">
        <v>120.021000000000001</v>
      </c>
      <c r="F1451" s="14">
        <v>120.019999999999996</v>
      </c>
      <c r="G1451">
        <v>-0.0006</v>
      </c>
      <c r="H1451" s="19">
        <v>7717246</v>
      </c>
      <c r="I1451" s="18">
        <v>41993615.81000000238419</v>
      </c>
      <c r="J1451">
        <v>1306.1400000000001</v>
      </c>
      <c r="K1451" s="17">
        <v>51223185459.25</v>
      </c>
    </row>
    <row r="1452" spans="1:11">
      <c r="A1452" t="s">
        <v>1463</v>
      </c>
      <c r="B1452" s="14">
        <v>119.59999999999999</v>
      </c>
      <c r="C1452">
        <v>0.09782121</v>
      </c>
      <c r="D1452" s="15">
        <v>119.708704</v>
      </c>
      <c r="E1452" s="16">
        <v>119.67400000000001</v>
      </c>
      <c r="F1452" s="14">
        <v>119.62</v>
      </c>
      <c r="G1452">
        <v>-0.0455</v>
      </c>
      <c r="H1452" s="19">
        <v>11006324</v>
      </c>
      <c r="I1452" s="18">
        <v>41993615.81000000238419</v>
      </c>
      <c r="J1452">
        <v>1306.1400000000001</v>
      </c>
      <c r="K1452" s="17">
        <v>51378975761.27999877929688</v>
      </c>
    </row>
    <row r="1453" spans="1:11">
      <c r="A1453" t="s">
        <v>1464</v>
      </c>
      <c r="B1453" s="14">
        <v>121.019999999999996</v>
      </c>
      <c r="C1453">
        <v>0.09782016</v>
      </c>
      <c r="D1453" s="15">
        <v>119.82969300000001</v>
      </c>
      <c r="E1453" s="16">
        <v>120.964</v>
      </c>
      <c r="F1453" s="14">
        <v>121.019999999999996</v>
      </c>
      <c r="G1453">
        <v>0.046</v>
      </c>
      <c r="H1453" s="19">
        <v>14264569</v>
      </c>
      <c r="I1453" s="18">
        <v>41993615.81000000238419</v>
      </c>
      <c r="J1453">
        <v>1306.1400000000001</v>
      </c>
      <c r="K1453" s="17">
        <v>51430904148.51999664306641</v>
      </c>
    </row>
    <row r="1454" spans="1:11">
      <c r="A1454" t="s">
        <v>1465</v>
      </c>
      <c r="B1454" s="14">
        <v>120.33</v>
      </c>
      <c r="C1454">
        <v>0.09781925</v>
      </c>
      <c r="D1454" s="15">
        <v>120.757865</v>
      </c>
      <c r="E1454" s="16">
        <v>120.367</v>
      </c>
      <c r="F1454" s="14">
        <v>120.34999999999999</v>
      </c>
      <c r="G1454">
        <v>-0.0138</v>
      </c>
      <c r="H1454" s="19">
        <v>10308000</v>
      </c>
      <c r="I1454" s="18">
        <v>41993615.81000000238419</v>
      </c>
      <c r="J1454">
        <v>1306.1400000000001</v>
      </c>
      <c r="K1454" s="17">
        <v>51829275500.41000366210938</v>
      </c>
    </row>
    <row r="1455" spans="1:11">
      <c r="A1455" t="s">
        <v>1466</v>
      </c>
      <c r="B1455" s="14">
        <v>121.91</v>
      </c>
      <c r="C1455">
        <v>0.09781837</v>
      </c>
      <c r="D1455" s="15">
        <v>121.783867</v>
      </c>
      <c r="E1455" s="16">
        <v>121.813</v>
      </c>
      <c r="F1455" s="14">
        <v>121.88</v>
      </c>
      <c r="G1455">
        <v>0.0548</v>
      </c>
      <c r="H1455" s="19">
        <v>19628304</v>
      </c>
      <c r="I1455" s="18">
        <v>42052306.82999999821186</v>
      </c>
      <c r="J1455">
        <v>1307.96000000000004</v>
      </c>
      <c r="K1455" s="17">
        <v>52342705964.59999847412109</v>
      </c>
    </row>
    <row r="1456" spans="1:11">
      <c r="A1456" t="s">
        <v>1467</v>
      </c>
      <c r="B1456" s="14">
        <v>122.83</v>
      </c>
      <c r="C1456">
        <v>0.0978175</v>
      </c>
      <c r="D1456" s="15">
        <v>122.858778</v>
      </c>
      <c r="E1456" s="16">
        <v>122.849</v>
      </c>
      <c r="F1456" s="14">
        <v>122.81999999999999</v>
      </c>
      <c r="G1456">
        <v>-0.0236</v>
      </c>
      <c r="H1456" s="19">
        <v>19249330</v>
      </c>
      <c r="I1456" s="18">
        <v>42052306.82999999821186</v>
      </c>
      <c r="J1456">
        <v>1307.96000000000004</v>
      </c>
      <c r="K1456" s="17">
        <v>52804702651.73000335693359</v>
      </c>
    </row>
    <row r="1457" spans="1:11">
      <c r="A1457" t="s">
        <v>1468</v>
      </c>
      <c r="B1457" s="14">
        <v>120.39</v>
      </c>
      <c r="C1457">
        <v>0.09781425</v>
      </c>
      <c r="D1457" s="15">
        <v>122.707978</v>
      </c>
      <c r="E1457" s="16">
        <v>120.43899999999999</v>
      </c>
      <c r="F1457" s="14">
        <v>120.41</v>
      </c>
      <c r="G1457">
        <v>-0.0238</v>
      </c>
      <c r="H1457" s="19">
        <v>20045231</v>
      </c>
      <c r="I1457" s="18">
        <v>42052306.82999999821186</v>
      </c>
      <c r="J1457">
        <v>1307.96000000000004</v>
      </c>
      <c r="K1457" s="17">
        <v>52739888856.76000213623047</v>
      </c>
    </row>
    <row r="1458" spans="1:11">
      <c r="A1458" t="s">
        <v>1469</v>
      </c>
      <c r="B1458" s="14">
        <v>121.45</v>
      </c>
      <c r="C1458">
        <v>0.09781277</v>
      </c>
      <c r="D1458" s="15">
        <v>120.896584</v>
      </c>
      <c r="E1458" s="16">
        <v>121.435</v>
      </c>
      <c r="F1458" s="14">
        <v>121.44</v>
      </c>
      <c r="G1458">
        <v>0.0045</v>
      </c>
      <c r="H1458" s="19">
        <v>12896992</v>
      </c>
      <c r="I1458" s="18">
        <v>42218588.53999999910593</v>
      </c>
      <c r="J1458">
        <v>1313.13000000000011</v>
      </c>
      <c r="K1458" s="17">
        <v>52166875926.98999786376953</v>
      </c>
    </row>
    <row r="1459" spans="1:11">
      <c r="A1459" t="s">
        <v>1470</v>
      </c>
      <c r="B1459" s="14">
        <v>120.97</v>
      </c>
      <c r="C1459">
        <v>0.09781148</v>
      </c>
      <c r="D1459" s="15">
        <v>119.96577499999999</v>
      </c>
      <c r="E1459" s="16">
        <v>120.934</v>
      </c>
      <c r="F1459" s="14">
        <v>120.97</v>
      </c>
      <c r="G1459">
        <v>0.0297</v>
      </c>
      <c r="H1459" s="19">
        <v>14129896</v>
      </c>
      <c r="I1459" s="18">
        <v>42218588.53999999910593</v>
      </c>
      <c r="J1459">
        <v>1313.13000000000011</v>
      </c>
      <c r="K1459" s="17">
        <v>51765232039.43000030517578</v>
      </c>
    </row>
    <row r="1460" spans="1:11">
      <c r="A1460" t="s">
        <v>1471</v>
      </c>
      <c r="B1460" s="14">
        <v>121.3</v>
      </c>
      <c r="C1460">
        <v>0.09781064</v>
      </c>
      <c r="D1460" s="15">
        <v>120.918398</v>
      </c>
      <c r="E1460" s="16">
        <v>121.217</v>
      </c>
      <c r="F1460" s="14">
        <v>121.27</v>
      </c>
      <c r="G1460">
        <v>0.0439</v>
      </c>
      <c r="H1460" s="19">
        <v>13115967</v>
      </c>
      <c r="I1460" s="18">
        <v>42316394.92000000178814</v>
      </c>
      <c r="J1460">
        <v>1316.18000000000006</v>
      </c>
      <c r="K1460" s="17">
        <v>52297209895.48999786376953</v>
      </c>
    </row>
    <row r="1461" spans="1:11">
      <c r="A1461" t="s">
        <v>1472</v>
      </c>
      <c r="B1461" s="14">
        <v>122.76000000000001</v>
      </c>
      <c r="C1461">
        <v>0.09781</v>
      </c>
      <c r="D1461" s="15">
        <v>122.653745</v>
      </c>
      <c r="E1461" s="16">
        <v>122.664</v>
      </c>
      <c r="F1461" s="14">
        <v>122.77</v>
      </c>
      <c r="G1461">
        <v>0.0868</v>
      </c>
      <c r="H1461" s="19">
        <v>9910847</v>
      </c>
      <c r="I1461" s="18">
        <v>42316394.92000000178814</v>
      </c>
      <c r="J1461">
        <v>1316.18000000000006</v>
      </c>
      <c r="K1461" s="17">
        <v>53047744551.81999969482422</v>
      </c>
    </row>
    <row r="1462" spans="1:11">
      <c r="A1462" t="s">
        <v>1473</v>
      </c>
      <c r="B1462" s="14">
        <v>121.090000000000003</v>
      </c>
      <c r="C1462">
        <v>0.09780697</v>
      </c>
      <c r="D1462" s="15">
        <v>123.334594</v>
      </c>
      <c r="E1462" s="16">
        <v>121.15300000000001</v>
      </c>
      <c r="F1462" s="14">
        <v>121.12</v>
      </c>
      <c r="G1462">
        <v>-0.0276</v>
      </c>
      <c r="H1462" s="19">
        <v>19342797</v>
      </c>
      <c r="I1462" s="18">
        <v>42316394.92000000178814</v>
      </c>
      <c r="J1462">
        <v>1316.18000000000006</v>
      </c>
      <c r="K1462" s="17">
        <v>53342212053.75</v>
      </c>
    </row>
    <row r="1463" spans="1:11">
      <c r="A1463" t="s">
        <v>1474</v>
      </c>
      <c r="B1463" s="14">
        <v>121.27</v>
      </c>
      <c r="C1463">
        <v>0.09780516</v>
      </c>
      <c r="D1463" s="15">
        <v>120.740475</v>
      </c>
      <c r="E1463" s="16">
        <v>121.249</v>
      </c>
      <c r="F1463" s="14">
        <v>121.26000000000001</v>
      </c>
      <c r="G1463">
        <v>0.009</v>
      </c>
      <c r="H1463" s="19">
        <v>17277767</v>
      </c>
      <c r="I1463" s="18">
        <v>42453322.14000000059605</v>
      </c>
      <c r="J1463">
        <v>1320.44000000000005</v>
      </c>
      <c r="K1463" s="17">
        <v>52389291963.34999847412109</v>
      </c>
    </row>
    <row r="1464" spans="1:11">
      <c r="A1464" t="s">
        <v>1475</v>
      </c>
      <c r="B1464" s="14">
        <v>121.68000000000001</v>
      </c>
      <c r="C1464">
        <v>0.09780437</v>
      </c>
      <c r="D1464" s="15">
        <v>121.668633</v>
      </c>
      <c r="E1464" s="16">
        <v>121.62</v>
      </c>
      <c r="F1464" s="14">
        <v>121.66</v>
      </c>
      <c r="G1464">
        <v>0.0331</v>
      </c>
      <c r="H1464" s="19">
        <v>11964519</v>
      </c>
      <c r="I1464" s="18">
        <v>42453322.14000000059605</v>
      </c>
      <c r="J1464">
        <v>1320.44000000000005</v>
      </c>
      <c r="K1464" s="17">
        <v>52792019974.69999694824219</v>
      </c>
    </row>
    <row r="1465" spans="1:11">
      <c r="A1465" t="s">
        <v>1476</v>
      </c>
      <c r="B1465" s="14">
        <v>117.040000000000006</v>
      </c>
      <c r="C1465">
        <v>0.097803</v>
      </c>
      <c r="D1465" s="15">
        <v>120.68889799999999</v>
      </c>
      <c r="E1465" s="16">
        <v>117.197</v>
      </c>
      <c r="F1465" s="14">
        <v>117.060000000000002</v>
      </c>
      <c r="G1465">
        <v>-0.1172</v>
      </c>
      <c r="H1465" s="19">
        <v>33198811</v>
      </c>
      <c r="I1465" s="18">
        <v>42414200.93999999761581</v>
      </c>
      <c r="J1465">
        <v>1319.22000000000003</v>
      </c>
      <c r="K1465" s="17">
        <v>52318637302.19000244140625</v>
      </c>
    </row>
    <row r="1466" spans="1:11">
      <c r="A1466" t="s">
        <v>1477</v>
      </c>
      <c r="B1466" s="14">
        <v>118.47</v>
      </c>
      <c r="C1466">
        <v>0.09780089</v>
      </c>
      <c r="D1466" s="15">
        <v>117.507768</v>
      </c>
      <c r="E1466" s="16">
        <v>118.456</v>
      </c>
      <c r="F1466" s="14">
        <v>118.48</v>
      </c>
      <c r="G1466">
        <v>0.0199</v>
      </c>
      <c r="H1466" s="19">
        <v>14698801</v>
      </c>
      <c r="I1466" s="18">
        <v>42404420.85999999940395</v>
      </c>
      <c r="J1466">
        <v>1318.91000000000008</v>
      </c>
      <c r="K1466" s="17">
        <v>50927866746.080001831054688</v>
      </c>
    </row>
    <row r="1467" spans="1:11">
      <c r="A1467" t="s">
        <v>1478</v>
      </c>
      <c r="B1467" s="14" t="s">
        <v>18</v>
      </c>
      <c r="C1467" t="s">
        <v>18</v>
      </c>
      <c r="D1467" s="15" t="s">
        <v>18</v>
      </c>
      <c r="E1467" s="16" t="s">
        <v>18</v>
      </c>
      <c r="F1467" s="14" t="s">
        <v>18</v>
      </c>
      <c r="G1467" t="s">
        <v>18</v>
      </c>
      <c r="H1467" s="19" t="s">
        <v>18</v>
      </c>
      <c r="I1467" s="18" t="s">
        <v>18</v>
      </c>
      <c r="J1467" t="s">
        <v>18</v>
      </c>
      <c r="K1467" s="17" t="s">
        <v>18</v>
      </c>
    </row>
    <row r="1468" spans="1:11">
      <c r="A1468" t="s">
        <v>1479</v>
      </c>
      <c r="B1468" s="14">
        <v>116.51000000000001</v>
      </c>
      <c r="C1468">
        <v>0.09779636</v>
      </c>
      <c r="D1468" s="15">
        <v>116.866649</v>
      </c>
      <c r="E1468" s="16">
        <v>116.53400000000001</v>
      </c>
      <c r="F1468" s="14">
        <v>116.54000000000001</v>
      </c>
      <c r="G1468">
        <v>0.005</v>
      </c>
      <c r="H1468" s="19">
        <v>16802854</v>
      </c>
      <c r="I1468" s="18">
        <v>42326183.77000000327826</v>
      </c>
      <c r="J1468">
        <v>1316.48000000000002</v>
      </c>
      <c r="K1468" s="17">
        <v>50556512272.66000366210938</v>
      </c>
    </row>
    <row r="1469" spans="1:11">
      <c r="A1469" t="s">
        <v>1480</v>
      </c>
      <c r="B1469" s="14">
        <v>117.73</v>
      </c>
      <c r="C1469">
        <v>0.09779522</v>
      </c>
      <c r="D1469" s="15">
        <v>116.694148</v>
      </c>
      <c r="E1469" s="16">
        <v>117.657</v>
      </c>
      <c r="F1469" s="14">
        <v>117.72</v>
      </c>
      <c r="G1469">
        <v>0.0532</v>
      </c>
      <c r="H1469" s="19">
        <v>10859669</v>
      </c>
      <c r="I1469" s="18">
        <v>42326183.77000000327826</v>
      </c>
      <c r="J1469">
        <v>1316.48000000000002</v>
      </c>
      <c r="K1469" s="17">
        <v>50481888218.81999969482422</v>
      </c>
    </row>
    <row r="1470" spans="1:11">
      <c r="A1470" t="s">
        <v>1481</v>
      </c>
      <c r="B1470" s="14">
        <v>117.2</v>
      </c>
      <c r="C1470">
        <v>0.09779416</v>
      </c>
      <c r="D1470" s="15">
        <v>116.71732900000001</v>
      </c>
      <c r="E1470" s="16">
        <v>117.099000000000004</v>
      </c>
      <c r="F1470" s="14">
        <v>117.22</v>
      </c>
      <c r="G1470">
        <v>0.1036</v>
      </c>
      <c r="H1470" s="19">
        <v>11299133</v>
      </c>
      <c r="I1470" s="18">
        <v>42311864.020000003278255</v>
      </c>
      <c r="J1470">
        <v>1316.039999999999964</v>
      </c>
      <c r="K1470" s="17">
        <v>50491916422.65000152587891</v>
      </c>
    </row>
    <row r="1471" spans="1:11">
      <c r="A1471" t="s">
        <v>1482</v>
      </c>
      <c r="B1471" s="14">
        <v>118.34999999999999</v>
      </c>
      <c r="C1471">
        <v>0.09779327</v>
      </c>
      <c r="D1471" s="15">
        <v>118.20761</v>
      </c>
      <c r="E1471" s="16">
        <v>118.28100000000001</v>
      </c>
      <c r="F1471" s="14">
        <v>118.34</v>
      </c>
      <c r="G1471">
        <v>0.0499</v>
      </c>
      <c r="H1471" s="19">
        <v>9585367</v>
      </c>
      <c r="I1471" s="18">
        <v>42262967.38000000268221</v>
      </c>
      <c r="J1471">
        <v>1314.50999999999999</v>
      </c>
      <c r="K1471" s="17">
        <v>51077508133.97000122070312</v>
      </c>
    </row>
    <row r="1472" spans="1:11">
      <c r="A1472" t="s">
        <v>1483</v>
      </c>
      <c r="B1472" s="14">
        <v>117.34</v>
      </c>
      <c r="C1472">
        <v>0.09779</v>
      </c>
      <c r="D1472" s="15">
        <v>117.88585</v>
      </c>
      <c r="E1472" s="16">
        <v>117.20099999999999</v>
      </c>
      <c r="F1472" s="14">
        <v>117.36</v>
      </c>
      <c r="G1472">
        <v>0.1354</v>
      </c>
      <c r="H1472" s="19">
        <v>7455425</v>
      </c>
      <c r="I1472" s="18">
        <v>42272746.38000000268221</v>
      </c>
      <c r="J1472">
        <v>1314.81999999999994</v>
      </c>
      <c r="K1472" s="17">
        <v>50950264337.59999847412109</v>
      </c>
    </row>
    <row r="1473" spans="1:11">
      <c r="A1473" t="s">
        <v>1484</v>
      </c>
      <c r="B1473" s="14">
        <v>118.36</v>
      </c>
      <c r="C1473">
        <v>0.09778909</v>
      </c>
      <c r="D1473" s="15">
        <v>118.911534</v>
      </c>
      <c r="E1473" s="16">
        <v>118.648</v>
      </c>
      <c r="F1473" s="14">
        <v>118.37</v>
      </c>
      <c r="G1473">
        <v>-0.2339</v>
      </c>
      <c r="H1473" s="19">
        <v>8150946</v>
      </c>
      <c r="I1473" s="18">
        <v>42272746.38000000268221</v>
      </c>
      <c r="J1473">
        <v>1314.81999999999994</v>
      </c>
      <c r="K1473" s="17">
        <v>51393564951.27999877929688</v>
      </c>
    </row>
    <row r="1474" spans="1:11">
      <c r="A1474" t="s">
        <v>1485</v>
      </c>
      <c r="B1474" s="14">
        <v>118.3</v>
      </c>
      <c r="C1474">
        <v>0.09778788</v>
      </c>
      <c r="D1474" s="15">
        <v>118.029966000000002</v>
      </c>
      <c r="E1474" s="16">
        <v>118.28400000000001</v>
      </c>
      <c r="F1474" s="14">
        <v>118.31</v>
      </c>
      <c r="G1474">
        <v>0.0218</v>
      </c>
      <c r="H1474" s="19">
        <v>9351497</v>
      </c>
      <c r="I1474" s="18">
        <v>42272746.38000000268221</v>
      </c>
      <c r="J1474">
        <v>1314.81999999999994</v>
      </c>
      <c r="K1474" s="17">
        <v>51012551186.05999755859375</v>
      </c>
    </row>
    <row r="1475" spans="1:11">
      <c r="A1475" t="s">
        <v>1486</v>
      </c>
      <c r="B1475" s="14">
        <v>118.23</v>
      </c>
      <c r="C1475">
        <v>0.09778682</v>
      </c>
      <c r="D1475" s="15">
        <v>118.126479</v>
      </c>
      <c r="E1475" s="16">
        <v>118.15600000000001</v>
      </c>
      <c r="F1475" s="14">
        <v>118.23999999999999</v>
      </c>
      <c r="G1475">
        <v>0.0712</v>
      </c>
      <c r="H1475" s="19">
        <v>8564698</v>
      </c>
      <c r="I1475" s="18">
        <v>42253189.020000003278255</v>
      </c>
      <c r="J1475">
        <v>1314.21000000000004</v>
      </c>
      <c r="K1475" s="17">
        <v>51030639131.81999969482422</v>
      </c>
    </row>
    <row r="1476" spans="1:11">
      <c r="A1476" t="s">
        <v>1487</v>
      </c>
      <c r="B1476" s="14">
        <v>116.65000000000001</v>
      </c>
      <c r="C1476">
        <v>0.09778541</v>
      </c>
      <c r="D1476" s="15">
        <v>116.291299</v>
      </c>
      <c r="E1476" s="16">
        <v>116.443</v>
      </c>
      <c r="F1476" s="14">
        <v>116.67</v>
      </c>
      <c r="G1476">
        <v>0.1951</v>
      </c>
      <c r="H1476" s="19">
        <v>16975270</v>
      </c>
      <c r="I1476" s="18">
        <v>42253189.020000003278255</v>
      </c>
      <c r="J1476">
        <v>1314.21000000000004</v>
      </c>
      <c r="K1476" s="17">
        <v>50237841280.010002136230469</v>
      </c>
    </row>
    <row r="1477" spans="1:11">
      <c r="A1477" t="s">
        <v>1488</v>
      </c>
      <c r="B1477" s="14">
        <v>115.73</v>
      </c>
      <c r="C1477">
        <v>0.09778202</v>
      </c>
      <c r="D1477" s="15">
        <v>115.480566</v>
      </c>
      <c r="E1477" s="16">
        <v>115.666</v>
      </c>
      <c r="F1477" s="14">
        <v>115.77</v>
      </c>
      <c r="G1477">
        <v>0.0896</v>
      </c>
      <c r="H1477" s="19">
        <v>15689062</v>
      </c>
      <c r="I1477" s="18">
        <v>42253189.020000003278255</v>
      </c>
      <c r="J1477">
        <v>1314.21000000000004</v>
      </c>
      <c r="K1477" s="17">
        <v>49887604653.81999969482422</v>
      </c>
    </row>
    <row r="1478" spans="1:11">
      <c r="A1478" t="s">
        <v>1489</v>
      </c>
      <c r="B1478" s="14">
        <v>116.63</v>
      </c>
      <c r="C1478">
        <v>0.09778099</v>
      </c>
      <c r="D1478" s="15">
        <v>115.674915</v>
      </c>
      <c r="E1478" s="16">
        <v>116.584</v>
      </c>
      <c r="F1478" s="14">
        <v>116.61</v>
      </c>
      <c r="G1478">
        <v>0.0221</v>
      </c>
      <c r="H1478" s="19">
        <v>9232968</v>
      </c>
      <c r="I1478" s="18">
        <v>42057627.03999999910593</v>
      </c>
      <c r="J1478">
        <v>1308.13000000000011</v>
      </c>
      <c r="K1478" s="17">
        <v>49740213569.91999816894531</v>
      </c>
    </row>
    <row r="1479" spans="1:11">
      <c r="A1479" t="s">
        <v>1490</v>
      </c>
      <c r="B1479" s="14">
        <v>115.84999999999999</v>
      </c>
      <c r="C1479">
        <v>0.09778012</v>
      </c>
      <c r="D1479" s="15">
        <v>116.50501</v>
      </c>
      <c r="E1479" s="16">
        <v>115.83</v>
      </c>
      <c r="F1479" s="14">
        <v>115.84</v>
      </c>
      <c r="G1479">
        <v>0.0083</v>
      </c>
      <c r="H1479" s="19">
        <v>9105216</v>
      </c>
      <c r="I1479" s="18">
        <v>42057627.03999999910593</v>
      </c>
      <c r="J1479">
        <v>1308.13000000000011</v>
      </c>
      <c r="K1479" s="17">
        <v>50097154383.83000183105469</v>
      </c>
    </row>
    <row r="1480" spans="1:11">
      <c r="A1480" t="s">
        <v>1491</v>
      </c>
      <c r="B1480" s="14">
        <v>116.90000000000001</v>
      </c>
      <c r="C1480">
        <v>0.09777923</v>
      </c>
      <c r="D1480" s="15">
        <v>117.286192</v>
      </c>
      <c r="E1480" s="16">
        <v>116.895</v>
      </c>
      <c r="F1480" s="14">
        <v>116.86</v>
      </c>
      <c r="G1480">
        <v>-0.03</v>
      </c>
      <c r="H1480" s="19">
        <v>8130168</v>
      </c>
      <c r="I1480" s="18">
        <v>41862068.57999999821186</v>
      </c>
      <c r="J1480">
        <v>1302.049999999999955</v>
      </c>
      <c r="K1480" s="17">
        <v>50198490330.19999694824219</v>
      </c>
    </row>
    <row r="1481" spans="1:11">
      <c r="A1481" t="s">
        <v>1492</v>
      </c>
      <c r="B1481" s="14">
        <v>116.079999999999998</v>
      </c>
      <c r="C1481">
        <v>0.09777794</v>
      </c>
      <c r="D1481" s="15">
        <v>116.40464</v>
      </c>
      <c r="E1481" s="16">
        <v>116.18000000000001</v>
      </c>
      <c r="F1481" s="14">
        <v>116.060000000000002</v>
      </c>
      <c r="G1481">
        <v>-0.1031</v>
      </c>
      <c r="H1481" s="19">
        <v>8217577</v>
      </c>
      <c r="I1481" s="18">
        <v>41862068.57999999821186</v>
      </c>
      <c r="J1481">
        <v>1302.049999999999955</v>
      </c>
      <c r="K1481" s="17">
        <v>49821185721.41999816894531</v>
      </c>
    </row>
    <row r="1482" spans="1:11">
      <c r="A1482" t="s">
        <v>1493</v>
      </c>
      <c r="B1482" s="14">
        <v>115.5</v>
      </c>
      <c r="C1482">
        <v>0.09777453</v>
      </c>
      <c r="D1482" s="15">
        <v>115.71616</v>
      </c>
      <c r="E1482" s="16">
        <v>115.501</v>
      </c>
      <c r="F1482" s="14">
        <v>115.54000000000001</v>
      </c>
      <c r="G1482">
        <v>0.0337</v>
      </c>
      <c r="H1482" s="19">
        <v>11180347</v>
      </c>
      <c r="I1482" s="18">
        <v>41852291.13000000268221</v>
      </c>
      <c r="J1482">
        <v>1301.74000000000001</v>
      </c>
      <c r="K1482" s="17">
        <v>49514944898.25</v>
      </c>
    </row>
    <row r="1483" spans="1:11">
      <c r="A1483" t="s">
        <v>1494</v>
      </c>
      <c r="B1483" s="14">
        <v>113.51000000000001</v>
      </c>
      <c r="C1483">
        <v>0.09777301</v>
      </c>
      <c r="D1483" s="15">
        <v>114.198876</v>
      </c>
      <c r="E1483" s="16">
        <v>113.36799999999999</v>
      </c>
      <c r="F1483" s="14">
        <v>113.52</v>
      </c>
      <c r="G1483">
        <v>0.1342</v>
      </c>
      <c r="H1483" s="19">
        <v>29342248</v>
      </c>
      <c r="I1483" s="18">
        <v>41822959.21999999880791</v>
      </c>
      <c r="J1483">
        <v>1300.82999999999993</v>
      </c>
      <c r="K1483" s="17">
        <v>48831439202.73999786376953</v>
      </c>
    </row>
    <row r="1484" spans="1:11">
      <c r="A1484" t="s">
        <v>1495</v>
      </c>
      <c r="B1484" s="14">
        <v>113.78</v>
      </c>
      <c r="C1484">
        <v>0.0977716</v>
      </c>
      <c r="D1484" s="15">
        <v>113.121741</v>
      </c>
      <c r="E1484" s="16">
        <v>113.542</v>
      </c>
      <c r="F1484" s="14">
        <v>113.75</v>
      </c>
      <c r="G1484">
        <v>0.1831</v>
      </c>
      <c r="H1484" s="19">
        <v>16009570</v>
      </c>
      <c r="I1484" s="18">
        <v>41226552.46000000089407</v>
      </c>
      <c r="J1484">
        <v>1282.27999999999997</v>
      </c>
      <c r="K1484" s="17">
        <v>47680813932.58000183105469</v>
      </c>
    </row>
    <row r="1485" spans="1:11">
      <c r="A1485" t="s">
        <v>1496</v>
      </c>
      <c r="B1485" s="14">
        <v>114.31</v>
      </c>
      <c r="C1485">
        <v>0.09777071</v>
      </c>
      <c r="D1485" s="15">
        <v>113.658446</v>
      </c>
      <c r="E1485" s="16">
        <v>114.265</v>
      </c>
      <c r="F1485" s="14">
        <v>114.28</v>
      </c>
      <c r="G1485">
        <v>0.0135</v>
      </c>
      <c r="H1485" s="19">
        <v>17775000</v>
      </c>
      <c r="I1485" s="18">
        <v>41226552.46000000089407</v>
      </c>
      <c r="J1485">
        <v>1282.27999999999997</v>
      </c>
      <c r="K1485" s="17">
        <v>47907034956.77999877929688</v>
      </c>
    </row>
    <row r="1486" spans="1:11">
      <c r="A1486" t="s">
        <v>1497</v>
      </c>
      <c r="B1486" s="14">
        <v>115.48999999999999</v>
      </c>
      <c r="C1486">
        <v>0.09776985</v>
      </c>
      <c r="D1486" s="15">
        <v>114.292953</v>
      </c>
      <c r="E1486" s="16">
        <v>115.42700000000001</v>
      </c>
      <c r="F1486" s="14">
        <v>115.48999999999999</v>
      </c>
      <c r="G1486">
        <v>0.0545</v>
      </c>
      <c r="H1486" s="19">
        <v>17502900</v>
      </c>
      <c r="I1486" s="18">
        <v>41226552.46000000089407</v>
      </c>
      <c r="J1486">
        <v>1282.27999999999997</v>
      </c>
      <c r="K1486" s="17">
        <v>48174479602.48000335693359</v>
      </c>
    </row>
    <row r="1487" spans="1:11">
      <c r="A1487" t="s">
        <v>1498</v>
      </c>
      <c r="B1487" s="14">
        <v>115.54000000000001</v>
      </c>
      <c r="C1487">
        <v>0.09776731</v>
      </c>
      <c r="D1487" s="15">
        <v>116.19645300000001</v>
      </c>
      <c r="E1487" s="16">
        <v>115.551</v>
      </c>
      <c r="F1487" s="14">
        <v>115.55</v>
      </c>
      <c r="G1487">
        <v>-0.001</v>
      </c>
      <c r="H1487" s="19">
        <v>17498500</v>
      </c>
      <c r="I1487" s="18">
        <v>41226552.46000000089407</v>
      </c>
      <c r="J1487">
        <v>1282.27999999999997</v>
      </c>
      <c r="K1487" s="17">
        <v>48976804764.29000091552734</v>
      </c>
    </row>
    <row r="1488" spans="1:11">
      <c r="A1488" t="s">
        <v>1499</v>
      </c>
      <c r="B1488" s="14">
        <v>116.049999999999997</v>
      </c>
      <c r="C1488">
        <v>0.09776621</v>
      </c>
      <c r="D1488" s="15">
        <v>116.097370999999995</v>
      </c>
      <c r="E1488" s="16">
        <v>116.048000000000002</v>
      </c>
      <c r="F1488" s="14">
        <v>116.049999999999997</v>
      </c>
      <c r="G1488">
        <v>0.0013</v>
      </c>
      <c r="H1488" s="19">
        <v>5503297</v>
      </c>
      <c r="I1488" s="18">
        <v>41226552.46000000089407</v>
      </c>
      <c r="J1488">
        <v>1282.27999999999997</v>
      </c>
      <c r="K1488" s="17">
        <v>48935041931.51999664306641</v>
      </c>
    </row>
    <row r="1489" spans="1:11">
      <c r="A1489" t="s">
        <v>1500</v>
      </c>
      <c r="B1489" s="14">
        <v>116.72</v>
      </c>
      <c r="C1489">
        <v>0.09776557</v>
      </c>
      <c r="D1489" s="15">
        <v>117.269796</v>
      </c>
      <c r="E1489" s="16">
        <v>116.889</v>
      </c>
      <c r="F1489" s="14">
        <v>116.70999999999999</v>
      </c>
      <c r="G1489">
        <v>-0.1527</v>
      </c>
      <c r="H1489" s="19">
        <v>10314975</v>
      </c>
      <c r="I1489" s="18">
        <v>41212238.28999999910593</v>
      </c>
      <c r="J1489">
        <v>1281.82999999999993</v>
      </c>
      <c r="K1489" s="17">
        <v>49429218865.050003051757812</v>
      </c>
    </row>
    <row r="1490" spans="1:11">
      <c r="A1490" t="s">
        <v>1501</v>
      </c>
      <c r="B1490" s="14">
        <v>116.98</v>
      </c>
      <c r="C1490">
        <v>0.09776444</v>
      </c>
      <c r="D1490" s="15">
        <v>116.584092</v>
      </c>
      <c r="E1490" s="16">
        <v>116.887</v>
      </c>
      <c r="F1490" s="14">
        <v>116.98</v>
      </c>
      <c r="G1490">
        <v>0.0794</v>
      </c>
      <c r="H1490" s="19">
        <v>6998805</v>
      </c>
      <c r="I1490" s="18">
        <v>41241567.61999999731779</v>
      </c>
      <c r="J1490">
        <v>1282.75</v>
      </c>
      <c r="K1490" s="17">
        <v>49175169896.83999633789062</v>
      </c>
    </row>
    <row r="1491" spans="1:11">
      <c r="A1491" t="s">
        <v>1502</v>
      </c>
      <c r="B1491" s="14">
        <v>117.84</v>
      </c>
      <c r="C1491">
        <v>0.0977635</v>
      </c>
      <c r="D1491" s="15">
        <v>118.073869000000002</v>
      </c>
      <c r="E1491" s="16">
        <v>117.893</v>
      </c>
      <c r="F1491" s="14">
        <v>117.86</v>
      </c>
      <c r="G1491">
        <v>-0.028</v>
      </c>
      <c r="H1491" s="19">
        <v>9795536</v>
      </c>
      <c r="I1491" s="18">
        <v>41241567.61999999731779</v>
      </c>
      <c r="J1491">
        <v>1282.75</v>
      </c>
      <c r="K1491" s="17">
        <v>49803558004.69999694824219</v>
      </c>
    </row>
    <row r="1492" spans="1:11">
      <c r="A1492" t="s">
        <v>1503</v>
      </c>
      <c r="B1492" s="14">
        <v>117.40000000000001</v>
      </c>
      <c r="C1492">
        <v>0.09776023</v>
      </c>
      <c r="D1492" s="15">
        <v>117.60556</v>
      </c>
      <c r="E1492" s="16">
        <v>117.41</v>
      </c>
      <c r="F1492" s="14">
        <v>117.41</v>
      </c>
      <c r="G1492">
        <v>-0.0001</v>
      </c>
      <c r="H1492" s="19">
        <v>6737735</v>
      </c>
      <c r="I1492" s="18">
        <v>41241567.61999999731779</v>
      </c>
      <c r="J1492">
        <v>1282.75</v>
      </c>
      <c r="K1492" s="17">
        <v>49606025346.0</v>
      </c>
    </row>
    <row r="1493" spans="1:11">
      <c r="A1493" t="s">
        <v>1504</v>
      </c>
      <c r="B1493" s="14">
        <v>117.73</v>
      </c>
      <c r="C1493">
        <v>0.09775903</v>
      </c>
      <c r="D1493" s="15">
        <v>116.57764299999999</v>
      </c>
      <c r="E1493" s="16">
        <v>117.878</v>
      </c>
      <c r="F1493" s="14">
        <v>117.75</v>
      </c>
      <c r="G1493">
        <v>-0.1084</v>
      </c>
      <c r="H1493" s="19">
        <v>10385334</v>
      </c>
      <c r="I1493" s="18">
        <v>41241567.61999999731779</v>
      </c>
      <c r="J1493">
        <v>1282.75</v>
      </c>
      <c r="K1493" s="17">
        <v>49172450003.88999938964844</v>
      </c>
    </row>
    <row r="1494" spans="1:11">
      <c r="A1494" t="s">
        <v>1505</v>
      </c>
      <c r="B1494" s="14">
        <v>117.34</v>
      </c>
      <c r="C1494">
        <v>0.09775813</v>
      </c>
      <c r="D1494" s="15">
        <v>117.84742900000001</v>
      </c>
      <c r="E1494" s="16">
        <v>117.14400000000001</v>
      </c>
      <c r="F1494" s="14">
        <v>117.31999999999999</v>
      </c>
      <c r="G1494">
        <v>0.1506</v>
      </c>
      <c r="H1494" s="19">
        <v>12372395</v>
      </c>
      <c r="I1494" s="18">
        <v>41339325.75</v>
      </c>
      <c r="J1494">
        <v>1285.78999999999996</v>
      </c>
      <c r="K1494" s="17">
        <v>49825893057.040000915527344</v>
      </c>
    </row>
    <row r="1495" spans="1:11">
      <c r="A1495" t="s">
        <v>1506</v>
      </c>
      <c r="B1495" s="14">
        <v>118.76000000000001</v>
      </c>
      <c r="C1495">
        <v>0.09775717</v>
      </c>
      <c r="D1495" s="15">
        <v>118.579443</v>
      </c>
      <c r="E1495" s="16">
        <v>118.687</v>
      </c>
      <c r="F1495" s="14">
        <v>118.75</v>
      </c>
      <c r="G1495">
        <v>0.0531</v>
      </c>
      <c r="H1495" s="19">
        <v>12267640</v>
      </c>
      <c r="I1495" s="18">
        <v>41368652.90999999642372</v>
      </c>
      <c r="J1495">
        <v>1286.70000000000005</v>
      </c>
      <c r="K1495" s="17">
        <v>50170962399.41999816894531</v>
      </c>
    </row>
    <row r="1496" spans="1:11">
      <c r="A1496" t="s">
        <v>1507</v>
      </c>
      <c r="B1496" s="14">
        <v>118.73999999999999</v>
      </c>
      <c r="C1496">
        <v>0.09775611</v>
      </c>
      <c r="D1496" s="15">
        <v>118.700361</v>
      </c>
      <c r="E1496" s="16">
        <v>118.735</v>
      </c>
      <c r="F1496" s="14">
        <v>118.78</v>
      </c>
      <c r="G1496">
        <v>0.0383</v>
      </c>
      <c r="H1496" s="19">
        <v>10130373</v>
      </c>
      <c r="I1496" s="18">
        <v>41368652.90999999642372</v>
      </c>
      <c r="J1496">
        <v>1286.70000000000005</v>
      </c>
      <c r="K1496" s="17">
        <v>50222122830.099998474121094</v>
      </c>
    </row>
    <row r="1497" spans="1:11">
      <c r="A1497" t="s">
        <v>1508</v>
      </c>
      <c r="B1497" s="14">
        <v>119.73</v>
      </c>
      <c r="C1497">
        <v>0.09775306</v>
      </c>
      <c r="D1497" s="15">
        <v>119.600869</v>
      </c>
      <c r="E1497" s="16">
        <v>119.747</v>
      </c>
      <c r="F1497" s="14">
        <v>119.70999999999999</v>
      </c>
      <c r="G1497">
        <v>-0.0313</v>
      </c>
      <c r="H1497" s="19">
        <v>10130373</v>
      </c>
      <c r="I1497" s="18">
        <v>41368652.90999999642372</v>
      </c>
      <c r="J1497">
        <v>1286.70000000000005</v>
      </c>
      <c r="K1497" s="17">
        <v>50603127555.73999786376953</v>
      </c>
    </row>
    <row r="1498" spans="1:11">
      <c r="A1498" t="s">
        <v>1509</v>
      </c>
      <c r="B1498" s="14">
        <v>119.79000000000001</v>
      </c>
      <c r="C1498">
        <v>0.09775203</v>
      </c>
      <c r="D1498" s="15">
        <v>119.843993</v>
      </c>
      <c r="E1498" s="16">
        <v>119.815</v>
      </c>
      <c r="F1498" s="14">
        <v>119.73999999999999</v>
      </c>
      <c r="G1498">
        <v>-0.0623</v>
      </c>
      <c r="H1498" s="19">
        <v>9105628</v>
      </c>
      <c r="I1498" s="18">
        <v>41622808.60000000149012</v>
      </c>
      <c r="J1498">
        <v>1294.59999999999991</v>
      </c>
      <c r="K1498" s="17">
        <v>51017587850.37999725341797</v>
      </c>
    </row>
    <row r="1499" spans="1:11">
      <c r="A1499" t="s">
        <v>1510</v>
      </c>
      <c r="B1499" s="14">
        <v>120.22</v>
      </c>
      <c r="C1499">
        <v>0.09775081</v>
      </c>
      <c r="D1499" s="15">
        <v>119.060488000000007</v>
      </c>
      <c r="E1499" s="16">
        <v>120.175</v>
      </c>
      <c r="F1499" s="14">
        <v>120.25</v>
      </c>
      <c r="G1499">
        <v>0.0625</v>
      </c>
      <c r="H1499" s="19">
        <v>12088143</v>
      </c>
      <c r="I1499" s="18">
        <v>41652133.84000000357628</v>
      </c>
      <c r="J1499">
        <v>1295.51999999999998</v>
      </c>
      <c r="K1499" s="17">
        <v>50719768079.86000061035156</v>
      </c>
    </row>
    <row r="1500" spans="1:11">
      <c r="A1500" t="s">
        <v>1511</v>
      </c>
      <c r="B1500" s="14">
        <v>120.34999999999999</v>
      </c>
      <c r="C1500">
        <v>0.09775004</v>
      </c>
      <c r="D1500" s="15">
        <v>120.574679</v>
      </c>
      <c r="E1500" s="16">
        <v>120.408</v>
      </c>
      <c r="F1500" s="14">
        <v>120.39</v>
      </c>
      <c r="G1500">
        <v>-0.0154</v>
      </c>
      <c r="H1500" s="19">
        <v>10005312</v>
      </c>
      <c r="I1500" s="18">
        <v>41779208.89000000059605</v>
      </c>
      <c r="J1500">
        <v>1299.47000000000003</v>
      </c>
      <c r="K1500" s="17">
        <v>51521560322.76000213623047</v>
      </c>
    </row>
    <row r="1501" spans="1:11">
      <c r="A1501" t="s">
        <v>1512</v>
      </c>
      <c r="B1501" s="14">
        <v>119.98</v>
      </c>
      <c r="C1501">
        <v>0.09774877</v>
      </c>
      <c r="D1501" s="15">
        <v>119.595619</v>
      </c>
      <c r="E1501" s="16">
        <v>120.064999999999998</v>
      </c>
      <c r="F1501" s="14">
        <v>119.98999999999999</v>
      </c>
      <c r="G1501">
        <v>-0.0623</v>
      </c>
      <c r="H1501" s="19">
        <v>10540574</v>
      </c>
      <c r="I1501" s="18">
        <v>41779208.89000000059605</v>
      </c>
      <c r="J1501">
        <v>1299.47000000000003</v>
      </c>
      <c r="K1501" s="17">
        <v>51103208192.56999969482422</v>
      </c>
    </row>
    <row r="1502" spans="1:11">
      <c r="A1502" t="s">
        <v>1513</v>
      </c>
      <c r="B1502" s="14">
        <v>119.78</v>
      </c>
      <c r="C1502">
        <v>0.09774561</v>
      </c>
      <c r="D1502" s="15">
        <v>119.836122</v>
      </c>
      <c r="E1502" s="16">
        <v>119.944</v>
      </c>
      <c r="F1502" s="14">
        <v>119.79000000000001</v>
      </c>
      <c r="G1502">
        <v>-0.1281</v>
      </c>
      <c r="H1502" s="19">
        <v>4889828</v>
      </c>
      <c r="I1502" s="18">
        <v>41779204.46000000089407</v>
      </c>
      <c r="J1502">
        <v>1299.47000000000003</v>
      </c>
      <c r="K1502" s="17">
        <v>51205974797.13999938964844</v>
      </c>
    </row>
    <row r="1503" spans="1:11">
      <c r="A1503" t="s">
        <v>1514</v>
      </c>
      <c r="B1503" s="14">
        <v>120.37</v>
      </c>
      <c r="C1503">
        <v>0.09774445</v>
      </c>
      <c r="D1503" s="15">
        <v>119.443713</v>
      </c>
      <c r="E1503" s="16">
        <v>120.294</v>
      </c>
      <c r="F1503" s="14">
        <v>120.37</v>
      </c>
      <c r="G1503">
        <v>0.0631</v>
      </c>
      <c r="H1503" s="19">
        <v>14503239</v>
      </c>
      <c r="I1503" s="18">
        <v>41730332.24000000208616</v>
      </c>
      <c r="J1503">
        <v>1297.95000000000005</v>
      </c>
      <c r="K1503" s="17">
        <v>50978576790.40000152587891</v>
      </c>
    </row>
    <row r="1504" spans="1:11">
      <c r="A1504" t="s">
        <v>1515</v>
      </c>
      <c r="B1504" s="14">
        <v>121.36</v>
      </c>
      <c r="C1504">
        <v>0.09774376</v>
      </c>
      <c r="D1504" s="15">
        <v>120.957899</v>
      </c>
      <c r="E1504" s="16">
        <v>121.28</v>
      </c>
      <c r="F1504" s="14">
        <v>121.34999999999999</v>
      </c>
      <c r="G1504">
        <v>0.0573</v>
      </c>
      <c r="H1504" s="19">
        <v>14001223</v>
      </c>
      <c r="I1504" s="18">
        <v>41730332.24000000208616</v>
      </c>
      <c r="J1504">
        <v>1297.95000000000005</v>
      </c>
      <c r="K1504" s="17">
        <v>51624831182.25</v>
      </c>
    </row>
    <row r="1505" spans="1:11">
      <c r="A1505" t="s">
        <v>1516</v>
      </c>
      <c r="B1505" s="14">
        <v>120.95999999999999</v>
      </c>
      <c r="C1505">
        <v>0.09774267</v>
      </c>
      <c r="D1505" s="15">
        <v>120.907686</v>
      </c>
      <c r="E1505" s="16">
        <v>120.88800000000001</v>
      </c>
      <c r="F1505" s="14">
        <v>120.97</v>
      </c>
      <c r="G1505">
        <v>0.0677</v>
      </c>
      <c r="H1505" s="19">
        <v>8615470</v>
      </c>
      <c r="I1505" s="18">
        <v>41730332.24000000208616</v>
      </c>
      <c r="J1505">
        <v>1297.95000000000005</v>
      </c>
      <c r="K1505" s="17">
        <v>51603400493.23000335693359</v>
      </c>
    </row>
    <row r="1506" spans="1:11">
      <c r="A1506" t="s">
        <v>1517</v>
      </c>
      <c r="B1506" s="14">
        <v>121.010000000000005</v>
      </c>
      <c r="C1506">
        <v>0.09774155</v>
      </c>
      <c r="D1506" s="15">
        <v>120.710814</v>
      </c>
      <c r="E1506" s="16">
        <v>120.79900000000001</v>
      </c>
      <c r="F1506" s="14">
        <v>121.030000000000001</v>
      </c>
      <c r="G1506">
        <v>0.1914</v>
      </c>
      <c r="H1506" s="19">
        <v>11147373</v>
      </c>
      <c r="I1506" s="18">
        <v>41749880.54999999701977</v>
      </c>
      <c r="J1506">
        <v>1298.55999999999995</v>
      </c>
      <c r="K1506" s="17">
        <v>51543517389.54000091552734</v>
      </c>
    </row>
    <row r="1507" spans="1:11">
      <c r="A1507" t="s">
        <v>1518</v>
      </c>
      <c r="B1507" s="14">
        <v>120.91</v>
      </c>
      <c r="C1507">
        <v>0.09773834</v>
      </c>
      <c r="D1507" s="15">
        <v>120.706845</v>
      </c>
      <c r="E1507" s="16">
        <v>120.91200000000001</v>
      </c>
      <c r="F1507" s="14">
        <v>120.94</v>
      </c>
      <c r="G1507">
        <v>0.0231</v>
      </c>
      <c r="H1507" s="19">
        <v>4359668</v>
      </c>
      <c r="I1507" s="18">
        <v>41749880.54999999701977</v>
      </c>
      <c r="J1507">
        <v>1298.55999999999995</v>
      </c>
      <c r="K1507" s="17">
        <v>51541822826.70999908447266</v>
      </c>
    </row>
    <row r="1508" spans="1:11">
      <c r="A1508" t="s">
        <v>1519</v>
      </c>
      <c r="B1508" s="14">
        <v>122.069999999999993</v>
      </c>
      <c r="C1508">
        <v>0.09773759</v>
      </c>
      <c r="D1508" s="15">
        <v>121.78103400000001</v>
      </c>
      <c r="E1508" s="16">
        <v>121.928</v>
      </c>
      <c r="F1508" s="14">
        <v>122.11</v>
      </c>
      <c r="G1508">
        <v>0.1496</v>
      </c>
      <c r="H1508" s="19">
        <v>12243340</v>
      </c>
      <c r="I1508" s="18">
        <v>41876939.40999999642372</v>
      </c>
      <c r="J1508">
        <v>1302.50999999999999</v>
      </c>
      <c r="K1508" s="17">
        <v>52158816986.23000335693359</v>
      </c>
    </row>
    <row r="1509" spans="1:11">
      <c r="A1509" t="s">
        <v>1520</v>
      </c>
      <c r="B1509" s="14">
        <v>121.69</v>
      </c>
      <c r="C1509">
        <v>0.09773653</v>
      </c>
      <c r="D1509" s="15">
        <v>121.828587</v>
      </c>
      <c r="E1509" s="16">
        <v>121.702</v>
      </c>
      <c r="F1509" s="14">
        <v>121.69</v>
      </c>
      <c r="G1509">
        <v>-0.0095</v>
      </c>
      <c r="H1509" s="19">
        <v>11868731</v>
      </c>
      <c r="I1509" s="18">
        <v>41925807.67999999970198</v>
      </c>
      <c r="J1509">
        <v>1304.029999999999973</v>
      </c>
      <c r="K1509" s="17">
        <v>52240097915.30999755859375</v>
      </c>
    </row>
    <row r="1510" spans="1:11">
      <c r="A1510" t="s">
        <v>1521</v>
      </c>
      <c r="B1510" s="14">
        <v>122.28</v>
      </c>
      <c r="C1510">
        <v>0.09773552</v>
      </c>
      <c r="D1510" s="15">
        <v>122.022799000000006</v>
      </c>
      <c r="E1510" s="16">
        <v>122.32599999999999</v>
      </c>
      <c r="F1510" s="14">
        <v>122.29000000000001</v>
      </c>
      <c r="G1510">
        <v>-0.0292</v>
      </c>
      <c r="H1510" s="19">
        <v>6991668</v>
      </c>
      <c r="I1510" s="18">
        <v>41632601.11999999731779</v>
      </c>
      <c r="J1510">
        <v>1294.91000000000008</v>
      </c>
      <c r="K1510" s="17">
        <v>51957307727.36000061035156</v>
      </c>
    </row>
    <row r="1511" spans="1:11">
      <c r="A1511" t="s">
        <v>1522</v>
      </c>
      <c r="B1511" s="14">
        <v>121.87</v>
      </c>
      <c r="C1511">
        <v>0.0977342</v>
      </c>
      <c r="D1511" s="15">
        <v>121.23927</v>
      </c>
      <c r="E1511" s="16">
        <v>121.982</v>
      </c>
      <c r="F1511" s="14">
        <v>121.84999999999999</v>
      </c>
      <c r="G1511">
        <v>-0.1083</v>
      </c>
      <c r="H1511" s="19">
        <v>9070955</v>
      </c>
      <c r="I1511" s="18">
        <v>41617619.74000000208616</v>
      </c>
      <c r="J1511">
        <v>1294.44000000000005</v>
      </c>
      <c r="K1511" s="17">
        <v>51623681173.25</v>
      </c>
    </row>
    <row r="1512" spans="1:11">
      <c r="A1512" t="s">
        <v>1523</v>
      </c>
      <c r="B1512" s="14" t="s">
        <v>18</v>
      </c>
      <c r="C1512" t="s">
        <v>18</v>
      </c>
      <c r="D1512" s="15" t="s">
        <v>18</v>
      </c>
      <c r="E1512" s="16" t="s">
        <v>18</v>
      </c>
      <c r="F1512" s="14" t="s">
        <v>18</v>
      </c>
      <c r="G1512" t="s">
        <v>18</v>
      </c>
      <c r="H1512" s="19" t="s">
        <v>18</v>
      </c>
      <c r="I1512" s="18" t="s">
        <v>18</v>
      </c>
      <c r="J1512" t="s">
        <v>18</v>
      </c>
      <c r="K1512" s="17" t="s">
        <v>18</v>
      </c>
    </row>
    <row r="1513" spans="1:11">
      <c r="A1513" t="s">
        <v>1524</v>
      </c>
      <c r="B1513" s="14">
        <v>122.7</v>
      </c>
      <c r="C1513">
        <v>0.09773002</v>
      </c>
      <c r="D1513" s="15">
        <v>122.82220100000001</v>
      </c>
      <c r="E1513" s="16">
        <v>122.896</v>
      </c>
      <c r="F1513" s="14">
        <v>122.67</v>
      </c>
      <c r="G1513">
        <v>-0.1835</v>
      </c>
      <c r="H1513" s="19">
        <v>8842305</v>
      </c>
      <c r="I1513" s="18">
        <v>41617619.74000000208616</v>
      </c>
      <c r="J1513">
        <v>1294.44000000000005</v>
      </c>
      <c r="K1513" s="17">
        <v>52297693287.26000213623047</v>
      </c>
    </row>
    <row r="1514" spans="1:11">
      <c r="A1514" t="s">
        <v>1525</v>
      </c>
      <c r="B1514" s="14">
        <v>122.73</v>
      </c>
      <c r="C1514">
        <v>0.09772893</v>
      </c>
      <c r="D1514" s="15">
        <v>122.649812</v>
      </c>
      <c r="E1514" s="16">
        <v>122.699</v>
      </c>
      <c r="F1514" s="14">
        <v>122.72</v>
      </c>
      <c r="G1514">
        <v>0.0174</v>
      </c>
      <c r="H1514" s="19">
        <v>9772041</v>
      </c>
      <c r="I1514" s="18">
        <v>41617619.74000000208616</v>
      </c>
      <c r="J1514">
        <v>1294.44000000000005</v>
      </c>
      <c r="K1514" s="17">
        <v>52224290125.47000122070312</v>
      </c>
    </row>
    <row r="1515" spans="1:11">
      <c r="A1515" t="s">
        <v>1526</v>
      </c>
      <c r="B1515" s="14">
        <v>121.56</v>
      </c>
      <c r="C1515">
        <v>0.09772786</v>
      </c>
      <c r="D1515" s="15">
        <v>122.64846799999999</v>
      </c>
      <c r="E1515" s="16">
        <v>121.886</v>
      </c>
      <c r="F1515" s="14">
        <v>121.55</v>
      </c>
      <c r="G1515">
        <v>-0.2758</v>
      </c>
      <c r="H1515" s="19">
        <v>13741571</v>
      </c>
      <c r="I1515" s="18">
        <v>41588301.38000000268221</v>
      </c>
      <c r="J1515">
        <v>1293.52999999999997</v>
      </c>
      <c r="K1515" s="17">
        <v>52186923265.19000244140625</v>
      </c>
    </row>
    <row r="1516" spans="1:11">
      <c r="A1516" t="s">
        <v>1527</v>
      </c>
      <c r="B1516" s="14">
        <v>121.73</v>
      </c>
      <c r="C1516">
        <v>0.09772671</v>
      </c>
      <c r="D1516" s="15">
        <v>121.816345</v>
      </c>
      <c r="E1516" s="16">
        <v>121.631</v>
      </c>
      <c r="F1516" s="14">
        <v>121.73999999999999</v>
      </c>
      <c r="G1516">
        <v>0.0899</v>
      </c>
      <c r="H1516" s="19">
        <v>12254</v>
      </c>
      <c r="I1516" s="18">
        <v>41588301.38000000268221</v>
      </c>
      <c r="J1516">
        <v>1293.52999999999997</v>
      </c>
      <c r="K1516" s="17">
        <v>51832854665.94999694824219</v>
      </c>
    </row>
    <row r="1517" spans="1:11">
      <c r="A1517" t="s">
        <v>1528</v>
      </c>
      <c r="B1517" s="14">
        <v>121.65000000000001</v>
      </c>
      <c r="C1517">
        <v>0.09772346</v>
      </c>
      <c r="D1517" s="15">
        <v>121.543558</v>
      </c>
      <c r="E1517" s="16">
        <v>121.65600000000001</v>
      </c>
      <c r="F1517" s="14">
        <v>121.65000000000001</v>
      </c>
      <c r="G1517">
        <v>-0.0049</v>
      </c>
      <c r="H1517" s="19">
        <v>9674082</v>
      </c>
      <c r="I1517" s="18">
        <v>41558984.34000000357628</v>
      </c>
      <c r="J1517">
        <v>1292.61999999999989</v>
      </c>
      <c r="K1517" s="17">
        <v>51680320949.31999969482422</v>
      </c>
    </row>
    <row r="1518" spans="1:11">
      <c r="A1518" t="s">
        <v>1529</v>
      </c>
      <c r="B1518" s="14">
        <v>123.98</v>
      </c>
      <c r="C1518">
        <v>0.09772267</v>
      </c>
      <c r="D1518" s="15">
        <v>123.66804500000001</v>
      </c>
      <c r="E1518" s="16">
        <v>124.352</v>
      </c>
      <c r="F1518" s="14">
        <v>124.019999999999996</v>
      </c>
      <c r="G1518">
        <v>-0.2671</v>
      </c>
      <c r="H1518" s="19">
        <v>24503851</v>
      </c>
      <c r="I1518" s="18">
        <v>41754429.67999999970198</v>
      </c>
      <c r="J1518">
        <v>1298.70000000000005</v>
      </c>
      <c r="K1518" s="17">
        <v>52830988670.98999786376953</v>
      </c>
    </row>
    <row r="1519" spans="1:11">
      <c r="A1519" t="s">
        <v>1530</v>
      </c>
      <c r="B1519" s="14">
        <v>123.91</v>
      </c>
      <c r="C1519">
        <v>0.09772162</v>
      </c>
      <c r="D1519" s="15">
        <v>123.81329700000001</v>
      </c>
      <c r="E1519" s="16">
        <v>123.911</v>
      </c>
      <c r="F1519" s="14">
        <v>123.94</v>
      </c>
      <c r="G1519">
        <v>0.0234</v>
      </c>
      <c r="H1519" s="19">
        <v>11427133</v>
      </c>
      <c r="I1519" s="18">
        <v>41627391.57999999821186</v>
      </c>
      <c r="J1519">
        <v>1294.75</v>
      </c>
      <c r="K1519" s="17">
        <v>52732083379.099998474121094</v>
      </c>
    </row>
    <row r="1520" spans="1:11">
      <c r="A1520" t="s">
        <v>1531</v>
      </c>
      <c r="B1520" s="14">
        <v>124.63</v>
      </c>
      <c r="C1520">
        <v>0.09772063</v>
      </c>
      <c r="D1520" s="15">
        <v>124.349504</v>
      </c>
      <c r="E1520" s="16">
        <v>124.496</v>
      </c>
      <c r="F1520" s="14">
        <v>124.63</v>
      </c>
      <c r="G1520">
        <v>0.1076</v>
      </c>
      <c r="H1520" s="19">
        <v>12146558</v>
      </c>
      <c r="I1520" s="18">
        <v>41627391.57999999821186</v>
      </c>
      <c r="J1520">
        <v>1294.75</v>
      </c>
      <c r="K1520" s="17">
        <v>52960453637.86000061035156</v>
      </c>
    </row>
    <row r="1521" spans="1:11">
      <c r="A1521" t="s">
        <v>1532</v>
      </c>
      <c r="B1521" s="14">
        <v>124.58</v>
      </c>
      <c r="C1521">
        <v>0.09771958</v>
      </c>
      <c r="D1521" s="15">
        <v>124.494749</v>
      </c>
      <c r="E1521" s="16">
        <v>124.729</v>
      </c>
      <c r="F1521" s="14">
        <v>124.58</v>
      </c>
      <c r="G1521">
        <v>-0.1197</v>
      </c>
      <c r="H1521" s="19">
        <v>11790880</v>
      </c>
      <c r="I1521" s="18">
        <v>41822830.74000000208616</v>
      </c>
      <c r="J1521">
        <v>1300.82999999999993</v>
      </c>
      <c r="K1521" s="17">
        <v>53271303142.26000213623047</v>
      </c>
    </row>
    <row r="1522" spans="1:11">
      <c r="A1522" t="s">
        <v>1533</v>
      </c>
      <c r="B1522" s="14">
        <v>124.88</v>
      </c>
      <c r="C1522">
        <v>0.09771646</v>
      </c>
      <c r="D1522" s="15">
        <v>125.003783999999996</v>
      </c>
      <c r="E1522" s="16">
        <v>124.92100000000001</v>
      </c>
      <c r="F1522" s="14">
        <v>124.84999999999999</v>
      </c>
      <c r="G1522">
        <v>-0.0566</v>
      </c>
      <c r="H1522" s="19">
        <v>8474370</v>
      </c>
      <c r="I1522" s="18">
        <v>41940090.49000000208616</v>
      </c>
      <c r="J1522">
        <v>1304.47000000000003</v>
      </c>
      <c r="K1522" s="17">
        <v>53639123768.98999786376953</v>
      </c>
    </row>
    <row r="1523" spans="1:11">
      <c r="A1523" t="s">
        <v>1534</v>
      </c>
      <c r="B1523" s="14">
        <v>126.010000000000005</v>
      </c>
      <c r="C1523">
        <v>0.09771531</v>
      </c>
      <c r="D1523" s="15">
        <v>124.587025</v>
      </c>
      <c r="E1523" s="16">
        <v>125.271</v>
      </c>
      <c r="F1523" s="14">
        <v>126.019999999999996</v>
      </c>
      <c r="G1523">
        <v>0.5979</v>
      </c>
      <c r="H1523" s="19">
        <v>20247672</v>
      </c>
      <c r="I1523" s="18">
        <v>41930319.18999999761581</v>
      </c>
      <c r="J1523">
        <v>1304.17000000000007</v>
      </c>
      <c r="K1523" s="17">
        <v>53447833829.94000244140625</v>
      </c>
    </row>
    <row r="1524" spans="1:11">
      <c r="A1524" t="s">
        <v>1535</v>
      </c>
      <c r="B1524" s="14">
        <v>126.2</v>
      </c>
      <c r="C1524">
        <v>0.09771459</v>
      </c>
      <c r="D1524" s="15">
        <v>126.393824</v>
      </c>
      <c r="E1524" s="16">
        <v>126.13</v>
      </c>
      <c r="F1524" s="14">
        <v>126.23</v>
      </c>
      <c r="G1524">
        <v>0.0793</v>
      </c>
      <c r="H1524" s="19">
        <v>11113773</v>
      </c>
      <c r="I1524" s="18">
        <v>41930319.18999999761581</v>
      </c>
      <c r="J1524">
        <v>1304.17000000000007</v>
      </c>
      <c r="K1524" s="17">
        <v>54222950504.26000213623047</v>
      </c>
    </row>
    <row r="1525" spans="1:11">
      <c r="A1525" t="s">
        <v>1536</v>
      </c>
      <c r="B1525" s="14">
        <v>126.3</v>
      </c>
      <c r="C1525">
        <v>0.09771347</v>
      </c>
      <c r="D1525" s="15">
        <v>126.12365800000001</v>
      </c>
      <c r="E1525" s="16">
        <v>126.324</v>
      </c>
      <c r="F1525" s="14">
        <v>126.29000000000001</v>
      </c>
      <c r="G1525">
        <v>-0.0269</v>
      </c>
      <c r="H1525" s="19">
        <v>9400737</v>
      </c>
      <c r="I1525" s="18">
        <v>41842377.060000002384186</v>
      </c>
      <c r="J1525">
        <v>1301.43000000000006</v>
      </c>
      <c r="K1525" s="17">
        <v>53993537870.77999877929688</v>
      </c>
    </row>
    <row r="1526" spans="1:11">
      <c r="A1526" t="s">
        <v>1537</v>
      </c>
      <c r="B1526" s="14">
        <v>126.69</v>
      </c>
      <c r="C1526">
        <v>0.09771252</v>
      </c>
      <c r="D1526" s="15">
        <v>126.733142</v>
      </c>
      <c r="E1526" s="16">
        <v>126.762</v>
      </c>
      <c r="F1526" s="14">
        <v>126.66</v>
      </c>
      <c r="G1526">
        <v>-0.0808</v>
      </c>
      <c r="H1526" s="19">
        <v>14874033</v>
      </c>
      <c r="I1526" s="18">
        <v>41813063.31000000238419</v>
      </c>
      <c r="J1526">
        <v>1300.51999999999998</v>
      </c>
      <c r="K1526" s="17">
        <v>54216438209.95999908447266</v>
      </c>
    </row>
    <row r="1527" spans="1:11">
      <c r="A1527" t="s">
        <v>1538</v>
      </c>
      <c r="B1527" s="14">
        <v>126.72</v>
      </c>
      <c r="C1527">
        <v>0.09770931</v>
      </c>
      <c r="D1527" s="15">
        <v>126.728976</v>
      </c>
      <c r="E1527" s="16">
        <v>126.709</v>
      </c>
      <c r="F1527" s="14">
        <v>126.70999999999999</v>
      </c>
      <c r="G1527">
        <v>0.0004</v>
      </c>
      <c r="H1527" s="19">
        <v>11906000</v>
      </c>
      <c r="I1527" s="18">
        <v>41813063.31000000238419</v>
      </c>
      <c r="J1527">
        <v>1300.51999999999998</v>
      </c>
      <c r="K1527" s="17">
        <v>54214655771.25</v>
      </c>
    </row>
    <row r="1528" spans="1:11">
      <c r="A1528" t="s">
        <v>1539</v>
      </c>
      <c r="B1528" s="14">
        <v>127.88</v>
      </c>
      <c r="C1528">
        <v>0.09770817</v>
      </c>
      <c r="D1528" s="15">
        <v>126.434371</v>
      </c>
      <c r="E1528" s="16">
        <v>127.724</v>
      </c>
      <c r="F1528" s="14">
        <v>127.88</v>
      </c>
      <c r="G1528">
        <v>0.122</v>
      </c>
      <c r="H1528" s="19">
        <v>11835100</v>
      </c>
      <c r="I1528" s="18">
        <v>41979167.20000000298023</v>
      </c>
      <c r="J1528">
        <v>1305.69000000000005</v>
      </c>
      <c r="K1528" s="17">
        <v>54303562255.15000152587891</v>
      </c>
    </row>
    <row r="1529" spans="1:11">
      <c r="A1529" t="s">
        <v>1540</v>
      </c>
      <c r="B1529" s="14">
        <v>127.95</v>
      </c>
      <c r="C1529">
        <v>0.09770742</v>
      </c>
      <c r="D1529" s="15">
        <v>127.752456</v>
      </c>
      <c r="E1529" s="16">
        <v>127.967</v>
      </c>
      <c r="F1529" s="14">
        <v>127.97</v>
      </c>
      <c r="G1529">
        <v>0.002</v>
      </c>
      <c r="H1529" s="19">
        <v>11958400</v>
      </c>
      <c r="I1529" s="18">
        <v>41979167.20000000298023</v>
      </c>
      <c r="J1529">
        <v>1305.69000000000005</v>
      </c>
      <c r="K1529" s="17">
        <v>54869679694.15000152587891</v>
      </c>
    </row>
    <row r="1530" spans="1:11">
      <c r="A1530" t="s">
        <v>1541</v>
      </c>
      <c r="B1530" s="14">
        <v>127.91</v>
      </c>
      <c r="C1530">
        <v>0.09770634</v>
      </c>
      <c r="D1530" s="15">
        <v>127.702186</v>
      </c>
      <c r="E1530" s="16">
        <v>127.937</v>
      </c>
      <c r="F1530" s="14">
        <v>127.90000000000001</v>
      </c>
      <c r="G1530">
        <v>-0.0287</v>
      </c>
      <c r="H1530" s="19">
        <v>19193126</v>
      </c>
      <c r="I1530" s="18">
        <v>41949855.28999999910593</v>
      </c>
      <c r="J1530">
        <v>1304.77999999999997</v>
      </c>
      <c r="K1530" s="17">
        <v>54809778373.11000061035156</v>
      </c>
    </row>
    <row r="1531" spans="1:11">
      <c r="A1531" t="s">
        <v>1542</v>
      </c>
      <c r="B1531" s="14">
        <v>128.91</v>
      </c>
      <c r="C1531">
        <v>0.0977055</v>
      </c>
      <c r="D1531" s="15">
        <v>128.60486900000001</v>
      </c>
      <c r="E1531" s="16">
        <v>128.62</v>
      </c>
      <c r="F1531" s="14">
        <v>128.91999999999999</v>
      </c>
      <c r="G1531">
        <v>0.2336</v>
      </c>
      <c r="H1531" s="19">
        <v>17118340</v>
      </c>
      <c r="I1531" s="18">
        <v>41871690.89000000059605</v>
      </c>
      <c r="J1531">
        <v>1302.33999999999992</v>
      </c>
      <c r="K1531" s="17">
        <v>55094325735.51999664306641</v>
      </c>
    </row>
    <row r="1532" spans="1:11">
      <c r="A1532" t="s">
        <v>1543</v>
      </c>
      <c r="B1532" s="14">
        <v>128.46000000000001</v>
      </c>
      <c r="C1532">
        <v>0.09770221</v>
      </c>
      <c r="D1532" s="15">
        <v>128.33185900000001</v>
      </c>
      <c r="E1532" s="16">
        <v>128.50800000000001</v>
      </c>
      <c r="F1532" s="14">
        <v>128.47</v>
      </c>
      <c r="G1532">
        <v>-0.0293</v>
      </c>
      <c r="H1532" s="19">
        <v>8345772</v>
      </c>
      <c r="I1532" s="18">
        <v>41857791.68999999761581</v>
      </c>
      <c r="J1532">
        <v>1301.91000000000008</v>
      </c>
      <c r="K1532" s="17">
        <v>54977368547.010002136230469</v>
      </c>
    </row>
    <row r="1533" spans="1:11">
      <c r="A1533" t="s">
        <v>1544</v>
      </c>
      <c r="B1533" s="14">
        <v>130.99000000000001</v>
      </c>
      <c r="C1533">
        <v>0.09770121</v>
      </c>
      <c r="D1533" s="15">
        <v>129.99145799999999</v>
      </c>
      <c r="E1533" s="16">
        <v>130.93899999999999</v>
      </c>
      <c r="F1533" s="14">
        <v>131.0</v>
      </c>
      <c r="G1533">
        <v>0.0465</v>
      </c>
      <c r="H1533" s="19">
        <v>17430808</v>
      </c>
      <c r="I1533" s="18">
        <v>41857791.68999999761581</v>
      </c>
      <c r="J1533">
        <v>1301.91000000000008</v>
      </c>
      <c r="K1533" s="17">
        <v>55688340715.93000030517578</v>
      </c>
    </row>
    <row r="1534" spans="1:11">
      <c r="A1534" t="s">
        <v>1545</v>
      </c>
      <c r="B1534" s="14">
        <v>131.81</v>
      </c>
      <c r="C1534">
        <v>0.09770021</v>
      </c>
      <c r="D1534" s="15">
        <v>131.55333300000001</v>
      </c>
      <c r="E1534" s="16">
        <v>131.631</v>
      </c>
      <c r="F1534" s="14">
        <v>131.77000000000001</v>
      </c>
      <c r="G1534">
        <v>0.1052</v>
      </c>
      <c r="H1534" s="19">
        <v>16096060</v>
      </c>
      <c r="I1534" s="18">
        <v>41857791.68999999761581</v>
      </c>
      <c r="J1534">
        <v>1301.91000000000008</v>
      </c>
      <c r="K1534" s="17">
        <v>56357447760.40000152587891</v>
      </c>
    </row>
    <row r="1535" spans="1:11">
      <c r="A1535" t="s">
        <v>1546</v>
      </c>
      <c r="B1535" s="14">
        <v>130.37</v>
      </c>
      <c r="C1535">
        <v>0.09769913</v>
      </c>
      <c r="D1535" s="15">
        <v>131.40533199999999</v>
      </c>
      <c r="E1535" s="16">
        <v>130.49700000000001</v>
      </c>
      <c r="F1535" s="14">
        <v>130.38</v>
      </c>
      <c r="G1535">
        <v>-0.0894</v>
      </c>
      <c r="H1535" s="19">
        <v>11682700</v>
      </c>
      <c r="I1535" s="18">
        <v>41427915.52000000327826</v>
      </c>
      <c r="J1535">
        <v>1288.53999999999996</v>
      </c>
      <c r="K1535" s="17">
        <v>55715860693.72000122070312</v>
      </c>
    </row>
    <row r="1536" spans="1:11">
      <c r="A1536" t="s">
        <v>1547</v>
      </c>
      <c r="B1536" s="14">
        <v>131.65000000000001</v>
      </c>
      <c r="C1536">
        <v>0.09769804</v>
      </c>
      <c r="D1536" s="15">
        <v>131.061919999999986</v>
      </c>
      <c r="E1536" s="16">
        <v>131.36500000000001</v>
      </c>
      <c r="F1536" s="14">
        <v>131.62</v>
      </c>
      <c r="G1536">
        <v>0.1943</v>
      </c>
      <c r="H1536" s="19">
        <v>12013400</v>
      </c>
      <c r="I1536" s="18">
        <v>41418145.71999999880791</v>
      </c>
      <c r="J1536">
        <v>1288.24000000000001</v>
      </c>
      <c r="K1536" s="17">
        <v>55557147801.58000183105469</v>
      </c>
    </row>
    <row r="1537" spans="1:11">
      <c r="A1537" t="s">
        <v>1548</v>
      </c>
      <c r="B1537" s="14">
        <v>132.28</v>
      </c>
      <c r="C1537">
        <v>0.09769491</v>
      </c>
      <c r="D1537" s="15">
        <v>132.034673999999995</v>
      </c>
      <c r="E1537" s="16">
        <v>132.17099999999999</v>
      </c>
      <c r="F1537" s="14">
        <v>132.31</v>
      </c>
      <c r="G1537">
        <v>0.1048</v>
      </c>
      <c r="H1537" s="19">
        <v>12131300</v>
      </c>
      <c r="I1537" s="18">
        <v>41388837.25</v>
      </c>
      <c r="J1537">
        <v>1287.32999999999993</v>
      </c>
      <c r="K1537" s="17">
        <v>55929887802.16000366210938</v>
      </c>
    </row>
    <row r="1538" spans="1:11">
      <c r="A1538" t="s">
        <v>1549</v>
      </c>
      <c r="B1538" s="14">
        <v>131.96000000000001</v>
      </c>
      <c r="C1538">
        <v>0.09769381</v>
      </c>
      <c r="D1538" s="15">
        <v>131.74010799999999</v>
      </c>
      <c r="E1538" s="16">
        <v>131.83799999999999</v>
      </c>
      <c r="F1538" s="14">
        <v>131.97</v>
      </c>
      <c r="G1538">
        <v>0.1003</v>
      </c>
      <c r="H1538" s="19">
        <v>12159600</v>
      </c>
      <c r="I1538" s="18">
        <v>41388837.25</v>
      </c>
      <c r="J1538">
        <v>1287.32999999999993</v>
      </c>
      <c r="K1538" s="17">
        <v>55805109720.87000274658203</v>
      </c>
    </row>
    <row r="1539" spans="1:11">
      <c r="A1539" t="s">
        <v>1550</v>
      </c>
      <c r="B1539" s="14">
        <v>134.090000000000003</v>
      </c>
      <c r="C1539">
        <v>0.09769291</v>
      </c>
      <c r="D1539" s="15">
        <v>133.39967100000001</v>
      </c>
      <c r="E1539" s="16">
        <v>133.83000000000001</v>
      </c>
      <c r="F1539" s="14">
        <v>134.069999999999993</v>
      </c>
      <c r="G1539">
        <v>0.1797</v>
      </c>
      <c r="H1539" s="19">
        <v>12176800</v>
      </c>
      <c r="I1539" s="18">
        <v>41320452.21000000089407</v>
      </c>
      <c r="J1539">
        <v>1285.20000000000005</v>
      </c>
      <c r="K1539" s="17">
        <v>56414720912.37999725341797</v>
      </c>
    </row>
    <row r="1540" spans="1:11">
      <c r="A1540" t="s">
        <v>1551</v>
      </c>
      <c r="B1540" s="14">
        <v>134.75999999999999</v>
      </c>
      <c r="C1540">
        <v>0.09769192</v>
      </c>
      <c r="D1540" s="15">
        <v>134.15543299999999</v>
      </c>
      <c r="E1540" s="16">
        <v>134.56100000000001</v>
      </c>
      <c r="F1540" s="14">
        <v>134.75999999999999</v>
      </c>
      <c r="G1540">
        <v>0.148</v>
      </c>
      <c r="H1540" s="19">
        <v>19856324</v>
      </c>
      <c r="I1540" s="18">
        <v>41935911.29999999701977</v>
      </c>
      <c r="J1540">
        <v>1304.33999999999992</v>
      </c>
      <c r="K1540" s="17">
        <v>57579511867.65000152587891</v>
      </c>
    </row>
    <row r="1541" spans="1:11">
      <c r="A1541" t="s">
        <v>1552</v>
      </c>
      <c r="B1541" s="14">
        <v>133.68000000000001</v>
      </c>
      <c r="C1541">
        <v>0.09769079</v>
      </c>
      <c r="D1541" s="15">
        <v>133.592153</v>
      </c>
      <c r="E1541" s="16">
        <v>133.36699999999999</v>
      </c>
      <c r="F1541" s="14">
        <v>133.69</v>
      </c>
      <c r="G1541">
        <v>0.2418</v>
      </c>
      <c r="H1541" s="19">
        <v>26162220</v>
      </c>
      <c r="I1541" s="18">
        <v>41857758.67000000178814</v>
      </c>
      <c r="J1541">
        <v>1301.91000000000008</v>
      </c>
      <c r="K1541" s="17">
        <v>57230878287.56999969482422</v>
      </c>
    </row>
    <row r="1542" spans="1:11">
      <c r="A1542" t="s">
        <v>1553</v>
      </c>
      <c r="B1542" s="14">
        <v>134.31</v>
      </c>
      <c r="C1542">
        <v>0.09768757</v>
      </c>
      <c r="D1542" s="15">
        <v>133.563334</v>
      </c>
      <c r="E1542" s="16">
        <v>133.99799999999999</v>
      </c>
      <c r="F1542" s="14">
        <v>134.31999999999999</v>
      </c>
      <c r="G1542">
        <v>0.2403</v>
      </c>
      <c r="H1542" s="19">
        <v>12233143</v>
      </c>
      <c r="I1542" s="18">
        <v>41828452.39999999850988</v>
      </c>
      <c r="J1542">
        <v>1301.0</v>
      </c>
      <c r="K1542" s="17">
        <v>57178463421.05999755859375</v>
      </c>
    </row>
    <row r="1543" spans="1:11">
      <c r="A1543" t="s">
        <v>1554</v>
      </c>
      <c r="B1543" s="14">
        <v>130.11000000000001</v>
      </c>
      <c r="C1543">
        <v>0.09768609</v>
      </c>
      <c r="D1543" s="15">
        <v>130.801672</v>
      </c>
      <c r="E1543" s="16">
        <v>130.14699999999999</v>
      </c>
      <c r="F1543" s="14">
        <v>130.13</v>
      </c>
      <c r="G1543">
        <v>-0.0132</v>
      </c>
      <c r="H1543" s="19">
        <v>25275358</v>
      </c>
      <c r="I1543" s="18">
        <v>41799146.57000000029802</v>
      </c>
      <c r="J1543">
        <v>1300.089999999999918</v>
      </c>
      <c r="K1543" s="17">
        <v>55956955474.72000122070312</v>
      </c>
    </row>
    <row r="1544" spans="1:11">
      <c r="A1544" t="s">
        <v>1555</v>
      </c>
      <c r="B1544" s="14">
        <v>131.31999999999999</v>
      </c>
      <c r="C1544">
        <v>0.09768502</v>
      </c>
      <c r="D1544" s="15">
        <v>130.800239</v>
      </c>
      <c r="E1544" s="16">
        <v>131.416</v>
      </c>
      <c r="F1544" s="14">
        <v>131.31999999999999</v>
      </c>
      <c r="G1544">
        <v>-0.0728</v>
      </c>
      <c r="H1544" s="19">
        <v>12527706</v>
      </c>
      <c r="I1544" s="18">
        <v>41769841.070000000298023</v>
      </c>
      <c r="J1544">
        <v>1299.18000000000006</v>
      </c>
      <c r="K1544" s="17">
        <v>55917102175.26000213623047</v>
      </c>
    </row>
    <row r="1545" spans="1:11">
      <c r="A1545" t="s">
        <v>1556</v>
      </c>
      <c r="B1545" s="14">
        <v>129.47</v>
      </c>
      <c r="C1545">
        <v>0.09768402</v>
      </c>
      <c r="D1545" s="15">
        <v>131.238483</v>
      </c>
      <c r="E1545" s="16">
        <v>129.32400000000001</v>
      </c>
      <c r="F1545" s="14">
        <v>129.46000000000001</v>
      </c>
      <c r="G1545">
        <v>0.1053</v>
      </c>
      <c r="H1545" s="19">
        <v>21787683</v>
      </c>
      <c r="I1545" s="18">
        <v>41740535.85999999940395</v>
      </c>
      <c r="J1545">
        <v>1298.26999999999998</v>
      </c>
      <c r="K1545" s="17">
        <v>56065080065.76999664306641</v>
      </c>
    </row>
    <row r="1546" spans="1:11">
      <c r="A1546" t="s">
        <v>1557</v>
      </c>
      <c r="B1546" s="14">
        <v>129.72</v>
      </c>
      <c r="C1546">
        <v>0.09768258</v>
      </c>
      <c r="D1546" s="15">
        <v>129.185215</v>
      </c>
      <c r="E1546" s="16">
        <v>129.566</v>
      </c>
      <c r="F1546" s="14">
        <v>129.72</v>
      </c>
      <c r="G1546">
        <v>0.1187</v>
      </c>
      <c r="H1546" s="19">
        <v>11887889</v>
      </c>
      <c r="I1546" s="18">
        <v>41740535.85999999940395</v>
      </c>
      <c r="J1546">
        <v>1298.26999999999998</v>
      </c>
      <c r="K1546" s="17">
        <v>55187924006.88999938964844</v>
      </c>
    </row>
    <row r="1547" spans="1:11">
      <c r="A1547" t="s">
        <v>1558</v>
      </c>
      <c r="B1547" s="14">
        <v>130.87</v>
      </c>
      <c r="C1547">
        <v>0.09767967</v>
      </c>
      <c r="D1547" s="15">
        <v>130.64656099999999</v>
      </c>
      <c r="E1547" s="16">
        <v>131.0080000000000098</v>
      </c>
      <c r="F1547" s="14">
        <v>130.86000000000001</v>
      </c>
      <c r="G1547">
        <v>-0.1129</v>
      </c>
      <c r="H1547" s="19">
        <v>12138530</v>
      </c>
      <c r="I1547" s="18">
        <v>41740535.85999999940395</v>
      </c>
      <c r="J1547">
        <v>1298.26999999999998</v>
      </c>
      <c r="K1547" s="17">
        <v>55812210805.73999786376953</v>
      </c>
    </row>
    <row r="1548" spans="1:11">
      <c r="A1548" t="s">
        <v>1559</v>
      </c>
      <c r="B1548" s="14">
        <v>130.88</v>
      </c>
      <c r="C1548">
        <v>0.09767844</v>
      </c>
      <c r="D1548" s="15">
        <v>129.86348000000001</v>
      </c>
      <c r="E1548" s="16">
        <v>130.791</v>
      </c>
      <c r="F1548" s="14">
        <v>130.88</v>
      </c>
      <c r="G1548">
        <v>0.0677</v>
      </c>
      <c r="H1548" s="19">
        <v>10585538</v>
      </c>
      <c r="I1548" s="18">
        <v>41740535.85999999940395</v>
      </c>
      <c r="J1548">
        <v>1298.26999999999998</v>
      </c>
      <c r="K1548" s="17">
        <v>55477678537.61000061035156</v>
      </c>
    </row>
    <row r="1549" spans="1:11">
      <c r="A1549" t="s">
        <v>1560</v>
      </c>
      <c r="B1549" s="14">
        <v>129.52000000000001</v>
      </c>
      <c r="C1549">
        <v>0.09767726</v>
      </c>
      <c r="D1549" s="15">
        <v>129.373526</v>
      </c>
      <c r="E1549" s="16">
        <v>129.49100000000001</v>
      </c>
      <c r="F1549" s="14">
        <v>129.49000000000001</v>
      </c>
      <c r="G1549">
        <v>-0.0006</v>
      </c>
      <c r="H1549" s="19">
        <v>16102924</v>
      </c>
      <c r="I1549" s="18">
        <v>41740535.85999999940395</v>
      </c>
      <c r="J1549">
        <v>1298.26999999999998</v>
      </c>
      <c r="K1549" s="17">
        <v>55268370170.88999938964844</v>
      </c>
    </row>
    <row r="1550" spans="1:11">
      <c r="A1550" t="s">
        <v>1561</v>
      </c>
      <c r="B1550" s="14">
        <v>131.24000000000001</v>
      </c>
      <c r="C1550">
        <v>0.09767639</v>
      </c>
      <c r="D1550" s="15">
        <v>130.251463</v>
      </c>
      <c r="E1550" s="16">
        <v>131.15000000000001</v>
      </c>
      <c r="F1550" s="14">
        <v>131.22</v>
      </c>
      <c r="G1550">
        <v>0.0533</v>
      </c>
      <c r="H1550" s="19">
        <v>15888172</v>
      </c>
      <c r="I1550" s="18">
        <v>41574486.0</v>
      </c>
      <c r="J1550">
        <v>1293.099999999999909</v>
      </c>
      <c r="K1550" s="17">
        <v>55421997703.69999694824219</v>
      </c>
    </row>
    <row r="1551" spans="1:11">
      <c r="A1551" t="s">
        <v>1562</v>
      </c>
      <c r="B1551" s="14">
        <v>132.63999999999999</v>
      </c>
      <c r="C1551">
        <v>0.09767562</v>
      </c>
      <c r="D1551" s="15">
        <v>131.544645</v>
      </c>
      <c r="E1551" s="16">
        <v>132.49700000000001</v>
      </c>
      <c r="F1551" s="14">
        <v>132.62</v>
      </c>
      <c r="G1551">
        <v>0.0928</v>
      </c>
      <c r="H1551" s="19">
        <v>13950443</v>
      </c>
      <c r="I1551" s="18">
        <v>41574486.0</v>
      </c>
      <c r="J1551">
        <v>1293.099999999999909</v>
      </c>
      <c r="K1551" s="17">
        <v>55972246241.98000335693359</v>
      </c>
    </row>
    <row r="1552" spans="1:11">
      <c r="A1552" t="s">
        <v>1563</v>
      </c>
      <c r="B1552" s="14">
        <v>131.91999999999999</v>
      </c>
      <c r="C1552">
        <v>0.09767261</v>
      </c>
      <c r="D1552" s="15">
        <v>132.29754399999999</v>
      </c>
      <c r="E1552" s="16">
        <v>131.946</v>
      </c>
      <c r="F1552" s="14">
        <v>131.91999999999999</v>
      </c>
      <c r="G1552">
        <v>-0.0197</v>
      </c>
      <c r="H1552" s="19">
        <v>12422362</v>
      </c>
      <c r="I1552" s="18">
        <v>41574486.0</v>
      </c>
      <c r="J1552">
        <v>1293.099999999999909</v>
      </c>
      <c r="K1552" s="17">
        <v>56292604814.22000122070312</v>
      </c>
    </row>
    <row r="1553" spans="1:11">
      <c r="A1553" t="s">
        <v>1564</v>
      </c>
      <c r="B1553" s="14">
        <v>132.47</v>
      </c>
      <c r="C1553">
        <v>0.09767144</v>
      </c>
      <c r="D1553" s="15">
        <v>131.95412200000001</v>
      </c>
      <c r="E1553" s="16">
        <v>132.49100000000001</v>
      </c>
      <c r="F1553" s="14">
        <v>132.47</v>
      </c>
      <c r="G1553">
        <v>-0.0161</v>
      </c>
      <c r="H1553" s="19">
        <v>9375524</v>
      </c>
      <c r="I1553" s="18">
        <v>41545184.57000000029802</v>
      </c>
      <c r="J1553">
        <v>1292.19000000000005</v>
      </c>
      <c r="K1553" s="17">
        <v>56106892567.98000335693359</v>
      </c>
    </row>
    <row r="1554" spans="1:11">
      <c r="A1554" t="s">
        <v>1565</v>
      </c>
      <c r="B1554" s="14">
        <v>131.56999999999999</v>
      </c>
      <c r="C1554">
        <v>0.09767023</v>
      </c>
      <c r="D1554" s="15">
        <v>131.415291</v>
      </c>
      <c r="E1554" s="16">
        <v>131.464</v>
      </c>
      <c r="F1554" s="14">
        <v>131.63999999999999</v>
      </c>
      <c r="G1554">
        <v>0.1338</v>
      </c>
      <c r="H1554" s="19">
        <v>31568243</v>
      </c>
      <c r="I1554" s="18">
        <v>41545184.57000000029802</v>
      </c>
      <c r="J1554">
        <v>1292.19000000000005</v>
      </c>
      <c r="K1554" s="17">
        <v>55877781686.90000152587891</v>
      </c>
    </row>
    <row r="1555" spans="1:11">
      <c r="A1555" t="s">
        <v>1566</v>
      </c>
      <c r="B1555" s="14">
        <v>136.030000000000001</v>
      </c>
      <c r="C1555">
        <v>0.09767011</v>
      </c>
      <c r="D1555" s="15">
        <v>134.88242500000001</v>
      </c>
      <c r="E1555" s="16">
        <v>136.093999999999994</v>
      </c>
      <c r="F1555" s="14">
        <v>135.97999999999999</v>
      </c>
      <c r="G1555">
        <v>-0.0834</v>
      </c>
      <c r="H1555" s="19">
        <v>23290560</v>
      </c>
      <c r="I1555" s="18">
        <v>41545184.57000000029802</v>
      </c>
      <c r="J1555">
        <v>1292.19000000000005</v>
      </c>
      <c r="K1555" s="17">
        <v>57352007216.98000335693359</v>
      </c>
    </row>
    <row r="1556" spans="1:11">
      <c r="A1556" t="s">
        <v>1567</v>
      </c>
      <c r="B1556" s="14">
        <v>136.38</v>
      </c>
      <c r="C1556">
        <v>0.09766943</v>
      </c>
      <c r="D1556" s="15">
        <v>136.29768899999999</v>
      </c>
      <c r="E1556" s="16">
        <v>136.327</v>
      </c>
      <c r="F1556" s="14">
        <v>136.31999999999999</v>
      </c>
      <c r="G1556">
        <v>-0.0051</v>
      </c>
      <c r="H1556" s="19">
        <v>20296967</v>
      </c>
      <c r="I1556" s="18">
        <v>41531577.31000000238419</v>
      </c>
      <c r="J1556">
        <v>1291.76999999999998</v>
      </c>
      <c r="K1556" s="17">
        <v>57953777276.36000061035156</v>
      </c>
    </row>
    <row r="1557" spans="1:11">
      <c r="A1557" t="s">
        <v>1568</v>
      </c>
      <c r="B1557" s="14">
        <v>137.78</v>
      </c>
      <c r="C1557">
        <v>0.09766618</v>
      </c>
      <c r="D1557" s="15">
        <v>135.609488</v>
      </c>
      <c r="E1557" s="16">
        <v>137.66</v>
      </c>
      <c r="F1557" s="14">
        <v>137.75</v>
      </c>
      <c r="G1557">
        <v>0.065</v>
      </c>
      <c r="H1557" s="19">
        <v>17276993</v>
      </c>
      <c r="I1557" s="18">
        <v>41609710.25</v>
      </c>
      <c r="J1557">
        <v>1294.20000000000005</v>
      </c>
      <c r="K1557" s="17">
        <v>57769641705.13999938964844</v>
      </c>
    </row>
    <row r="1558" spans="1:11">
      <c r="A1558" t="s">
        <v>1569</v>
      </c>
      <c r="B1558" s="14">
        <v>135.59</v>
      </c>
      <c r="C1558">
        <v>0.09766532</v>
      </c>
      <c r="D1558" s="15">
        <v>138.78241600000001</v>
      </c>
      <c r="E1558" s="16">
        <v>136.92699999999999</v>
      </c>
      <c r="F1558" s="14">
        <v>135.63</v>
      </c>
      <c r="G1558">
        <v>-0.9471</v>
      </c>
      <c r="H1558" s="19">
        <v>39249351</v>
      </c>
      <c r="I1558" s="18">
        <v>41570644.11999999731779</v>
      </c>
      <c r="J1558">
        <v>1292.98000000000002</v>
      </c>
      <c r="K1558" s="17">
        <v>59065796408.55000305175781</v>
      </c>
    </row>
    <row r="1559" spans="1:11">
      <c r="A1559" t="s">
        <v>1570</v>
      </c>
      <c r="B1559" s="14">
        <v>137.18000000000001</v>
      </c>
      <c r="C1559">
        <v>0.09766403</v>
      </c>
      <c r="D1559" s="15">
        <v>135.801829</v>
      </c>
      <c r="E1559" s="16">
        <v>137.15000000000001</v>
      </c>
      <c r="F1559" s="14">
        <v>137.18000000000001</v>
      </c>
      <c r="G1559">
        <v>0.0222</v>
      </c>
      <c r="H1559" s="19">
        <v>28435148</v>
      </c>
      <c r="I1559" s="18">
        <v>41531578.50999999791384</v>
      </c>
      <c r="J1559">
        <v>1291.76999999999998</v>
      </c>
      <c r="K1559" s="17">
        <v>57742937627.76999664306641</v>
      </c>
    </row>
    <row r="1560" spans="1:11">
      <c r="A1560" t="s">
        <v>1571</v>
      </c>
      <c r="B1560" s="14">
        <v>137.63999999999999</v>
      </c>
      <c r="C1560">
        <v>0.09766302</v>
      </c>
      <c r="D1560" s="15">
        <v>136.58173500000001</v>
      </c>
      <c r="E1560" s="16">
        <v>137.45099999999999</v>
      </c>
      <c r="F1560" s="14">
        <v>137.63</v>
      </c>
      <c r="G1560">
        <v>0.1303</v>
      </c>
      <c r="H1560" s="19">
        <v>15342730</v>
      </c>
      <c r="I1560" s="18">
        <v>41502279.60999999940395</v>
      </c>
      <c r="J1560">
        <v>1290.8599999999999</v>
      </c>
      <c r="K1560" s="17">
        <v>58033579295.37000274658203</v>
      </c>
    </row>
    <row r="1561" spans="1:11">
      <c r="A1561" t="s">
        <v>1572</v>
      </c>
      <c r="B1561" s="14">
        <v>133.69</v>
      </c>
      <c r="C1561">
        <v>0.09766186</v>
      </c>
      <c r="D1561" s="15">
        <v>135.60349500000001</v>
      </c>
      <c r="E1561" s="16">
        <v>133.553</v>
      </c>
      <c r="F1561" s="14">
        <v>133.66</v>
      </c>
      <c r="G1561">
        <v>0.0804</v>
      </c>
      <c r="H1561" s="19">
        <v>35862740</v>
      </c>
      <c r="I1561" s="18">
        <v>41502279.60999999940395</v>
      </c>
      <c r="J1561">
        <v>1290.8599999999999</v>
      </c>
      <c r="K1561" s="17">
        <v>57617925063.089996337890625</v>
      </c>
    </row>
    <row r="1562" spans="1:11">
      <c r="A1562" t="s">
        <v>1573</v>
      </c>
      <c r="B1562" s="14">
        <v>132.5</v>
      </c>
      <c r="C1562">
        <v>0.09765842</v>
      </c>
      <c r="D1562" s="15">
        <v>133.64554999999999</v>
      </c>
      <c r="E1562" s="16">
        <v>133.26499999999999</v>
      </c>
      <c r="F1562" s="14">
        <v>132.50999999999999</v>
      </c>
      <c r="G1562">
        <v>-0.5663</v>
      </c>
      <c r="H1562" s="19">
        <v>15006817</v>
      </c>
      <c r="I1562" s="18">
        <v>41502279.60999999940395</v>
      </c>
      <c r="J1562">
        <v>1290.8599999999999</v>
      </c>
      <c r="K1562" s="17">
        <v>56785994300.19999694824219</v>
      </c>
    </row>
    <row r="1563" spans="1:11">
      <c r="A1563" t="s">
        <v>1574</v>
      </c>
      <c r="B1563" s="14">
        <v>130.99000000000001</v>
      </c>
      <c r="C1563">
        <v>0.09765711</v>
      </c>
      <c r="D1563" s="15">
        <v>131.73943600000001</v>
      </c>
      <c r="E1563" s="16">
        <v>130.83099999999999</v>
      </c>
      <c r="F1563" s="14">
        <v>130.99000000000001</v>
      </c>
      <c r="G1563">
        <v>0.1214</v>
      </c>
      <c r="H1563" s="19">
        <v>31507037</v>
      </c>
      <c r="I1563" s="18">
        <v>41502279.60999999940395</v>
      </c>
      <c r="J1563">
        <v>1290.8599999999999</v>
      </c>
      <c r="K1563" s="17">
        <v>55976086404.62000274658203</v>
      </c>
    </row>
    <row r="1564" spans="1:11">
      <c r="A1564" t="s">
        <v>1575</v>
      </c>
      <c r="B1564" s="14">
        <v>130.38</v>
      </c>
      <c r="C1564">
        <v>0.09765588</v>
      </c>
      <c r="D1564" s="15">
        <v>130.61473799999999</v>
      </c>
      <c r="E1564" s="16">
        <v>130.38999999999999</v>
      </c>
      <c r="F1564" s="14">
        <v>130.41999999999999</v>
      </c>
      <c r="G1564">
        <v>0.0229</v>
      </c>
      <c r="H1564" s="19">
        <v>15777205</v>
      </c>
      <c r="I1564" s="18">
        <v>41502279.60999999940395</v>
      </c>
      <c r="J1564">
        <v>1290.8599999999999</v>
      </c>
      <c r="K1564" s="17">
        <v>55498201983.019996643066406</v>
      </c>
    </row>
    <row r="1565" spans="1:11">
      <c r="A1565" t="s">
        <v>1576</v>
      </c>
      <c r="B1565" s="14">
        <v>132.099999999999994</v>
      </c>
      <c r="C1565">
        <v>0.09765499</v>
      </c>
      <c r="D1565" s="15">
        <v>131.858654</v>
      </c>
      <c r="E1565" s="16">
        <v>132.31299999999999</v>
      </c>
      <c r="F1565" s="14">
        <v>132.099999999999994</v>
      </c>
      <c r="G1565">
        <v>-0.1608</v>
      </c>
      <c r="H1565" s="19">
        <v>15955725</v>
      </c>
      <c r="I1565" s="18">
        <v>41355797.11999999731779</v>
      </c>
      <c r="J1565">
        <v>1286.29999999999995</v>
      </c>
      <c r="K1565" s="17">
        <v>55828954074.18000030517578</v>
      </c>
    </row>
    <row r="1566" spans="1:11">
      <c r="A1566" t="s">
        <v>1577</v>
      </c>
      <c r="B1566" s="14">
        <v>132.19999999999999</v>
      </c>
      <c r="C1566">
        <v>0.0976538</v>
      </c>
      <c r="D1566" s="15">
        <v>131.10023200000001</v>
      </c>
      <c r="E1566" s="16">
        <v>132.155</v>
      </c>
      <c r="F1566" s="14">
        <v>132.18000000000001</v>
      </c>
      <c r="G1566">
        <v>0.019</v>
      </c>
      <c r="H1566" s="19">
        <v>14141683</v>
      </c>
      <c r="I1566" s="18">
        <v>41453450.92000000178814</v>
      </c>
      <c r="J1566">
        <v>1289.33999999999992</v>
      </c>
      <c r="K1566" s="17">
        <v>55638938561.25</v>
      </c>
    </row>
    <row r="1567" spans="1:11">
      <c r="A1567" t="s">
        <v>1578</v>
      </c>
      <c r="B1567" s="14">
        <v>133.47999999999999</v>
      </c>
      <c r="C1567">
        <v>0.09765084</v>
      </c>
      <c r="D1567" s="15">
        <v>132.46336299999999</v>
      </c>
      <c r="E1567" s="16">
        <v>133.039999999999992</v>
      </c>
      <c r="F1567" s="14">
        <v>133.44</v>
      </c>
      <c r="G1567">
        <v>0.301</v>
      </c>
      <c r="H1567" s="19">
        <v>12984578</v>
      </c>
      <c r="I1567" s="18">
        <v>41316739.74000000208616</v>
      </c>
      <c r="J1567">
        <v>1285.079999999999927</v>
      </c>
      <c r="K1567" s="17">
        <v>56032002598.58999633789062</v>
      </c>
    </row>
    <row r="1568" spans="1:11">
      <c r="A1568" t="s">
        <v>1579</v>
      </c>
      <c r="B1568" s="14">
        <v>134.38</v>
      </c>
      <c r="C1568">
        <v>0.09765014</v>
      </c>
      <c r="D1568" s="15">
        <v>134.51307499999999</v>
      </c>
      <c r="E1568" s="16">
        <v>134.45400000000001</v>
      </c>
      <c r="F1568" s="14">
        <v>134.38</v>
      </c>
      <c r="G1568">
        <v>-0.0554</v>
      </c>
      <c r="H1568" s="19">
        <v>18190368</v>
      </c>
      <c r="I1568" s="18">
        <v>41316739.74000000208616</v>
      </c>
      <c r="J1568">
        <v>1285.079999999999927</v>
      </c>
      <c r="K1568" s="17">
        <v>56899030575.34999847412109</v>
      </c>
    </row>
    <row r="1569" spans="1:11">
      <c r="A1569" t="s">
        <v>1580</v>
      </c>
      <c r="B1569" s="14">
        <v>134.18000000000001</v>
      </c>
      <c r="C1569">
        <v>0.09764898</v>
      </c>
      <c r="D1569" s="15">
        <v>134.023227999999989</v>
      </c>
      <c r="E1569" s="16">
        <v>134.12100000000001</v>
      </c>
      <c r="F1569" s="14">
        <v>134.16</v>
      </c>
      <c r="G1569">
        <v>0.0292</v>
      </c>
      <c r="H1569" s="19">
        <v>8840651</v>
      </c>
      <c r="I1569" s="18">
        <v>41316739.74000000208616</v>
      </c>
      <c r="J1569">
        <v>1285.079999999999927</v>
      </c>
      <c r="K1569" s="17">
        <v>56691825589.54000091552734</v>
      </c>
    </row>
    <row r="1570" spans="1:11">
      <c r="A1570" t="s">
        <v>1581</v>
      </c>
      <c r="B1570" s="14" t="s">
        <v>18</v>
      </c>
      <c r="C1570" t="s">
        <v>18</v>
      </c>
      <c r="D1570" s="15" t="s">
        <v>18</v>
      </c>
      <c r="E1570" s="16" t="s">
        <v>18</v>
      </c>
      <c r="F1570" s="14" t="s">
        <v>18</v>
      </c>
      <c r="G1570" t="s">
        <v>18</v>
      </c>
      <c r="H1570" s="19" t="s">
        <v>18</v>
      </c>
      <c r="I1570" s="18" t="s">
        <v>18</v>
      </c>
      <c r="J1570" t="s">
        <v>18</v>
      </c>
      <c r="K1570" s="17" t="s">
        <v>18</v>
      </c>
    </row>
    <row r="1571" spans="1:11">
      <c r="A1571" t="s">
        <v>1582</v>
      </c>
      <c r="B1571" s="14">
        <v>133.15000000000001</v>
      </c>
      <c r="C1571">
        <v>0.09764649</v>
      </c>
      <c r="D1571" s="15">
        <v>132.31098700000001</v>
      </c>
      <c r="E1571" s="16">
        <v>133.12100000000001</v>
      </c>
      <c r="F1571" s="14">
        <v>133.080000000000013</v>
      </c>
      <c r="G1571">
        <v>-0.0311</v>
      </c>
      <c r="H1571" s="19">
        <v>7814623</v>
      </c>
      <c r="I1571" s="18">
        <v>41316739.74000000208616</v>
      </c>
      <c r="J1571">
        <v>1285.079999999999927</v>
      </c>
      <c r="K1571" s="17">
        <v>55967547674.44999694824219</v>
      </c>
    </row>
    <row r="1572" spans="1:11">
      <c r="A1572" t="s">
        <v>1583</v>
      </c>
      <c r="B1572" s="14">
        <v>133.49000000000001</v>
      </c>
      <c r="C1572">
        <v>0.09764332</v>
      </c>
      <c r="D1572" s="15">
        <v>132.50198599999999</v>
      </c>
      <c r="E1572" s="16">
        <v>133.50800000000001</v>
      </c>
      <c r="F1572" s="14">
        <v>133.5</v>
      </c>
      <c r="G1572">
        <v>-0.0058</v>
      </c>
      <c r="H1572" s="19">
        <v>13959145</v>
      </c>
      <c r="I1572" s="18">
        <v>41365561.39999999850988</v>
      </c>
      <c r="J1572">
        <v>1286.59999999999991</v>
      </c>
      <c r="K1572" s="17">
        <v>56114591232.19000244140625</v>
      </c>
    </row>
    <row r="1573" spans="1:11">
      <c r="A1573" t="s">
        <v>1584</v>
      </c>
      <c r="B1573" s="14">
        <v>135.41999999999999</v>
      </c>
      <c r="C1573">
        <v>0.09764287</v>
      </c>
      <c r="D1573" s="15">
        <v>135.088906000000009</v>
      </c>
      <c r="E1573" s="16">
        <v>135.079000000000008</v>
      </c>
      <c r="F1573" s="14">
        <v>135.36000000000001</v>
      </c>
      <c r="G1573">
        <v>0.2079</v>
      </c>
      <c r="H1573" s="19">
        <v>16617096</v>
      </c>
      <c r="I1573" s="18">
        <v>41365561.39999999850988</v>
      </c>
      <c r="J1573">
        <v>1286.59999999999991</v>
      </c>
      <c r="K1573" s="17">
        <v>57210151641.94999694824219</v>
      </c>
    </row>
    <row r="1574" spans="1:11">
      <c r="A1574" t="s">
        <v>1585</v>
      </c>
      <c r="B1574" s="14">
        <v>135.38</v>
      </c>
      <c r="C1574">
        <v>0.09764184</v>
      </c>
      <c r="D1574" s="15">
        <v>135.28277399999999</v>
      </c>
      <c r="E1574" s="16">
        <v>135.61500000000001</v>
      </c>
      <c r="F1574" s="14">
        <v>135.41</v>
      </c>
      <c r="G1574">
        <v>-0.151</v>
      </c>
      <c r="H1574" s="19">
        <v>16838449</v>
      </c>
      <c r="I1574" s="18">
        <v>41599901.82000000029802</v>
      </c>
      <c r="J1574">
        <v>1293.8900000000001</v>
      </c>
      <c r="K1574" s="17">
        <v>57616933543.91000366210938</v>
      </c>
    </row>
    <row r="1575" spans="1:11">
      <c r="A1575" t="s">
        <v>1586</v>
      </c>
      <c r="B1575" s="14">
        <v>135.19999999999999</v>
      </c>
      <c r="C1575">
        <v>0.09764086</v>
      </c>
      <c r="D1575" s="15">
        <v>135.62315100000001</v>
      </c>
      <c r="E1575" s="16">
        <v>135.233</v>
      </c>
      <c r="F1575" s="14">
        <v>135.19999999999999</v>
      </c>
      <c r="G1575">
        <v>-0.0241</v>
      </c>
      <c r="H1575" s="19">
        <v>17561923</v>
      </c>
      <c r="I1575" s="18">
        <v>41746363.10999999940395</v>
      </c>
      <c r="J1575">
        <v>1298.45000000000005</v>
      </c>
      <c r="K1575" s="17">
        <v>57965334918.040000915527344</v>
      </c>
    </row>
    <row r="1576" spans="1:11">
      <c r="A1576" t="s">
        <v>1587</v>
      </c>
      <c r="B1576" s="14">
        <v>138.030000000000001</v>
      </c>
      <c r="C1576">
        <v>0.09764014</v>
      </c>
      <c r="D1576" s="15">
        <v>137.037938999999994</v>
      </c>
      <c r="E1576" s="16">
        <v>137.49700000000001</v>
      </c>
      <c r="F1576" s="14">
        <v>138.060000000000002</v>
      </c>
      <c r="G1576">
        <v>0.4096</v>
      </c>
      <c r="H1576" s="19">
        <v>16513076</v>
      </c>
      <c r="I1576" s="18">
        <v>41732948.78999999910593</v>
      </c>
      <c r="J1576">
        <v>1298.029999999999973</v>
      </c>
      <c r="K1576" s="17">
        <v>58570015312.91999816894531</v>
      </c>
    </row>
    <row r="1577" spans="1:11">
      <c r="A1577" t="s">
        <v>1588</v>
      </c>
      <c r="B1577" s="14">
        <v>139.16999999999999</v>
      </c>
      <c r="C1577">
        <v>0.09763698</v>
      </c>
      <c r="D1577" s="15">
        <v>138.180736</v>
      </c>
      <c r="E1577" s="16">
        <v>138.381</v>
      </c>
      <c r="F1577" s="14">
        <v>139.16</v>
      </c>
      <c r="G1577">
        <v>0.563</v>
      </c>
      <c r="H1577" s="19">
        <v>15586039</v>
      </c>
      <c r="I1577" s="18">
        <v>41732948.78999999910593</v>
      </c>
      <c r="J1577">
        <v>1298.029999999999973</v>
      </c>
      <c r="K1577" s="17">
        <v>59058446518.91999816894531</v>
      </c>
    </row>
    <row r="1578" spans="1:11">
      <c r="A1578" t="s">
        <v>1589</v>
      </c>
      <c r="B1578" s="14">
        <v>136.5</v>
      </c>
      <c r="C1578">
        <v>0.09763593</v>
      </c>
      <c r="D1578" s="15">
        <v>138.643024</v>
      </c>
      <c r="E1578" s="16">
        <v>137.374</v>
      </c>
      <c r="F1578" s="14">
        <v>136.5</v>
      </c>
      <c r="G1578">
        <v>-0.636</v>
      </c>
      <c r="H1578" s="19">
        <v>26480371</v>
      </c>
      <c r="I1578" s="18">
        <v>41723185.20000000298023</v>
      </c>
      <c r="J1578">
        <v>1297.73000000000002</v>
      </c>
      <c r="K1578" s="17">
        <v>59242164335.36000061035156</v>
      </c>
    </row>
    <row r="1579" spans="1:11">
      <c r="A1579" t="s">
        <v>1590</v>
      </c>
      <c r="B1579" s="14">
        <v>134.78999999999999</v>
      </c>
      <c r="C1579">
        <v>0.09763467</v>
      </c>
      <c r="D1579" s="15">
        <v>135.27283199999999</v>
      </c>
      <c r="E1579" s="16">
        <v>134.99000000000001</v>
      </c>
      <c r="F1579" s="14">
        <v>134.80000000000001</v>
      </c>
      <c r="G1579">
        <v>-0.1405</v>
      </c>
      <c r="H1579" s="19">
        <v>23429479</v>
      </c>
      <c r="I1579" s="18">
        <v>41645077.46000000089407</v>
      </c>
      <c r="J1579">
        <v>1295.29999999999995</v>
      </c>
      <c r="K1579" s="17">
        <v>57693862723.43000030517578</v>
      </c>
    </row>
    <row r="1580" spans="1:11">
      <c r="A1580" t="s">
        <v>1591</v>
      </c>
      <c r="B1580" s="14">
        <v>135.31</v>
      </c>
      <c r="C1580">
        <v>0.09763364</v>
      </c>
      <c r="D1580" s="15">
        <v>135.832795</v>
      </c>
      <c r="E1580" s="16">
        <v>135.45699999999999</v>
      </c>
      <c r="F1580" s="14">
        <v>135.31999999999999</v>
      </c>
      <c r="G1580">
        <v>-0.1011</v>
      </c>
      <c r="H1580" s="19">
        <v>14096448</v>
      </c>
      <c r="I1580" s="18">
        <v>41596260.64000000059605</v>
      </c>
      <c r="J1580">
        <v>1293.77999999999997</v>
      </c>
      <c r="K1580" s="17">
        <v>57864770632.29000091552734</v>
      </c>
    </row>
    <row r="1581" spans="1:11">
      <c r="A1581" t="s">
        <v>1592</v>
      </c>
      <c r="B1581" s="14">
        <v>135.38999999999999</v>
      </c>
      <c r="C1581">
        <v>0.09763245</v>
      </c>
      <c r="D1581" s="15">
        <v>134.269023</v>
      </c>
      <c r="E1581" s="16">
        <v>135.36699999999999</v>
      </c>
      <c r="F1581" s="14">
        <v>135.41</v>
      </c>
      <c r="G1581">
        <v>0.0315</v>
      </c>
      <c r="H1581" s="19">
        <v>11888655</v>
      </c>
      <c r="I1581" s="18">
        <v>41469338.46000000089407</v>
      </c>
      <c r="J1581">
        <v>1289.82999999999993</v>
      </c>
      <c r="K1581" s="17">
        <v>57024053886.22000122070312</v>
      </c>
    </row>
    <row r="1582" spans="1:11">
      <c r="A1582" t="s">
        <v>1593</v>
      </c>
      <c r="B1582" s="14">
        <v>136.050000000000011</v>
      </c>
      <c r="C1582">
        <v>0.09762947</v>
      </c>
      <c r="D1582" s="15">
        <v>136.58362399999999</v>
      </c>
      <c r="E1582" s="16">
        <v>136.34899999999999</v>
      </c>
      <c r="F1582" s="14">
        <v>136.060000000000002</v>
      </c>
      <c r="G1582">
        <v>-0.2122</v>
      </c>
      <c r="H1582" s="19">
        <v>11888655</v>
      </c>
      <c r="I1582" s="18">
        <v>41469338.46000000089407</v>
      </c>
      <c r="J1582">
        <v>1289.82999999999993</v>
      </c>
      <c r="K1582" s="17">
        <v>58007065138.29000091552734</v>
      </c>
    </row>
    <row r="1583" spans="1:11">
      <c r="A1583" t="s">
        <v>1594</v>
      </c>
      <c r="B1583" s="14">
        <v>136.18000000000001</v>
      </c>
      <c r="C1583">
        <v>0.09762835</v>
      </c>
      <c r="D1583" s="15">
        <v>136.14273499999999</v>
      </c>
      <c r="E1583" s="16">
        <v>136.494</v>
      </c>
      <c r="F1583" s="14">
        <v>136.19999999999999</v>
      </c>
      <c r="G1583">
        <v>-0.2155</v>
      </c>
      <c r="H1583" s="19">
        <v>17352520</v>
      </c>
      <c r="I1583" s="18">
        <v>41371710.10999999940395</v>
      </c>
      <c r="J1583">
        <v>1286.78999999999996</v>
      </c>
      <c r="K1583" s="17">
        <v>57683676732.37000274658203</v>
      </c>
    </row>
    <row r="1584" spans="1:11">
      <c r="A1584" t="s">
        <v>1595</v>
      </c>
      <c r="B1584" s="14">
        <v>134.69999999999999</v>
      </c>
      <c r="C1584">
        <v>0.09762722</v>
      </c>
      <c r="D1584" s="15">
        <v>135.57979700000001</v>
      </c>
      <c r="E1584" s="16">
        <v>134.999</v>
      </c>
      <c r="F1584" s="14">
        <v>134.75</v>
      </c>
      <c r="G1584">
        <v>-0.1844</v>
      </c>
      <c r="H1584" s="19">
        <v>14905469</v>
      </c>
      <c r="I1584" s="18">
        <v>41352184.65999999642372</v>
      </c>
      <c r="J1584">
        <v>1286.19000000000005</v>
      </c>
      <c r="K1584" s="17">
        <v>57418043896.010002136230469</v>
      </c>
    </row>
    <row r="1585" spans="1:11">
      <c r="A1585" t="s">
        <v>1596</v>
      </c>
      <c r="B1585" s="14">
        <v>133.84</v>
      </c>
      <c r="C1585">
        <v>0.09762583</v>
      </c>
      <c r="D1585" s="15">
        <v>133.064008000000001</v>
      </c>
      <c r="E1585" s="16">
        <v>133.44499999999999</v>
      </c>
      <c r="F1585" s="14">
        <v>133.80000000000001</v>
      </c>
      <c r="G1585">
        <v>0.2662</v>
      </c>
      <c r="H1585" s="19">
        <v>23636542</v>
      </c>
      <c r="I1585" s="18">
        <v>41274084.0</v>
      </c>
      <c r="J1585">
        <v>1283.75999999999999</v>
      </c>
      <c r="K1585" s="17">
        <v>56246156366.33999633789062</v>
      </c>
    </row>
    <row r="1586" spans="1:11">
      <c r="A1586" t="s">
        <v>1597</v>
      </c>
      <c r="B1586" s="14">
        <v>134.19</v>
      </c>
      <c r="C1586">
        <v>0.09762483</v>
      </c>
      <c r="D1586" s="15">
        <v>133.59958599999999</v>
      </c>
      <c r="E1586" s="16">
        <v>134.44900000000001</v>
      </c>
      <c r="F1586" s="14">
        <v>134.21000000000001</v>
      </c>
      <c r="G1586">
        <v>-0.1777</v>
      </c>
      <c r="H1586" s="19">
        <v>17140460</v>
      </c>
      <c r="I1586" s="18">
        <v>41762208.14999999850988</v>
      </c>
      <c r="J1586">
        <v>1298.94000000000005</v>
      </c>
      <c r="K1586" s="17">
        <v>57140542843.62000274658203</v>
      </c>
    </row>
    <row r="1587" spans="1:11">
      <c r="A1587" t="s">
        <v>1598</v>
      </c>
      <c r="B1587" s="14">
        <v>135.11000000000001</v>
      </c>
      <c r="C1587">
        <v>0.0976218</v>
      </c>
      <c r="D1587" s="15">
        <v>134.718084</v>
      </c>
      <c r="E1587" s="16">
        <v>135.15700000000001</v>
      </c>
      <c r="F1587" s="14">
        <v>135.099999999999994</v>
      </c>
      <c r="G1587">
        <v>-0.0425</v>
      </c>
      <c r="H1587" s="19">
        <v>14097150</v>
      </c>
      <c r="I1587" s="18">
        <v>41762208.14999999850988</v>
      </c>
      <c r="J1587">
        <v>1298.94000000000005</v>
      </c>
      <c r="K1587" s="17">
        <v>57618924401.52999877929688</v>
      </c>
    </row>
    <row r="1588" spans="1:11">
      <c r="A1588" t="s">
        <v>1599</v>
      </c>
      <c r="B1588" s="14">
        <v>135.31999999999999</v>
      </c>
      <c r="C1588">
        <v>0.09762078</v>
      </c>
      <c r="D1588" s="15">
        <v>135.0095349999999996</v>
      </c>
      <c r="E1588" s="16">
        <v>135.44900000000001</v>
      </c>
      <c r="F1588" s="14">
        <v>135.25999999999999</v>
      </c>
      <c r="G1588">
        <v>-0.1394</v>
      </c>
      <c r="H1588" s="19">
        <v>10284476</v>
      </c>
      <c r="I1588" s="18">
        <v>41732921.90999999642372</v>
      </c>
      <c r="J1588">
        <v>1298.029999999999973</v>
      </c>
      <c r="K1588" s="17">
        <v>57703075351.080001831054688</v>
      </c>
    </row>
    <row r="1589" spans="1:11">
      <c r="A1589" t="s">
        <v>1600</v>
      </c>
      <c r="B1589" s="14">
        <v>135.050000000000011</v>
      </c>
      <c r="C1589">
        <v>0.09761977</v>
      </c>
      <c r="D1589" s="15">
        <v>135.39862600000001</v>
      </c>
      <c r="E1589" s="16">
        <v>135.25200000000001</v>
      </c>
      <c r="F1589" s="14">
        <v>135.030000000000001</v>
      </c>
      <c r="G1589">
        <v>-0.1643</v>
      </c>
      <c r="H1589" s="19">
        <v>7296520</v>
      </c>
      <c r="I1589" s="18">
        <v>41430300.63000000268221</v>
      </c>
      <c r="J1589">
        <v>1288.61999999999989</v>
      </c>
      <c r="K1589" s="17">
        <v>57449637121.80999755859375</v>
      </c>
    </row>
    <row r="1590" spans="1:11">
      <c r="A1590" t="s">
        <v>1601</v>
      </c>
      <c r="B1590" s="14">
        <v>134.66</v>
      </c>
      <c r="C1590">
        <v>0.09761847</v>
      </c>
      <c r="D1590" s="15">
        <v>134.078964000000013</v>
      </c>
      <c r="E1590" s="16">
        <v>134.66499999999999</v>
      </c>
      <c r="F1590" s="14">
        <v>134.63999999999999</v>
      </c>
      <c r="G1590">
        <v>-0.0183</v>
      </c>
      <c r="H1590" s="19">
        <v>8689859</v>
      </c>
      <c r="I1590" s="18">
        <v>41313158.46000000089407</v>
      </c>
      <c r="J1590">
        <v>1284.97000000000003</v>
      </c>
      <c r="K1590" s="17">
        <v>56728809845.44000244140625</v>
      </c>
    </row>
    <row r="1591" spans="1:11">
      <c r="A1591" t="s">
        <v>1602</v>
      </c>
      <c r="B1591" s="14" t="s">
        <v>18</v>
      </c>
      <c r="C1591" t="s">
        <v>18</v>
      </c>
      <c r="D1591" s="15" t="s">
        <v>18</v>
      </c>
      <c r="E1591" s="16" t="s">
        <v>18</v>
      </c>
      <c r="F1591" s="14" t="s">
        <v>18</v>
      </c>
      <c r="G1591" t="s">
        <v>18</v>
      </c>
      <c r="H1591" s="19" t="s">
        <v>18</v>
      </c>
      <c r="I1591" s="18" t="s">
        <v>18</v>
      </c>
      <c r="J1591" t="s">
        <v>18</v>
      </c>
      <c r="K1591" s="17" t="s">
        <v>18</v>
      </c>
    </row>
    <row r="1592" spans="1:11">
      <c r="A1592" t="s">
        <v>1603</v>
      </c>
      <c r="B1592" s="14">
        <v>135.02000000000001</v>
      </c>
      <c r="C1592">
        <v>0.09761432</v>
      </c>
      <c r="D1592" s="15">
        <v>134.75656499999999</v>
      </c>
      <c r="E1592" s="16">
        <v>135.0010000000000048</v>
      </c>
      <c r="F1592" s="14">
        <v>135.0099999999999909</v>
      </c>
      <c r="G1592">
        <v>0.007</v>
      </c>
      <c r="H1592" s="19">
        <v>17284700</v>
      </c>
      <c r="I1592" s="18">
        <v>41313158.46000000089407</v>
      </c>
      <c r="J1592">
        <v>1284.97000000000003</v>
      </c>
      <c r="K1592" s="17">
        <v>57015502576.5</v>
      </c>
    </row>
    <row r="1593" spans="1:11">
      <c r="A1593" t="s">
        <v>1604</v>
      </c>
      <c r="B1593" s="14">
        <v>137.22</v>
      </c>
      <c r="C1593">
        <v>0.09761325</v>
      </c>
      <c r="D1593" s="15">
        <v>134.755088</v>
      </c>
      <c r="E1593" s="16">
        <v>137.274</v>
      </c>
      <c r="F1593" s="14">
        <v>137.22</v>
      </c>
      <c r="G1593">
        <v>-0.039</v>
      </c>
      <c r="H1593" s="19">
        <v>10109510</v>
      </c>
      <c r="I1593" s="18">
        <v>41283874.49000000208616</v>
      </c>
      <c r="J1593">
        <v>1284.059999999999945</v>
      </c>
      <c r="K1593" s="17">
        <v>56974451221.58999633789062</v>
      </c>
    </row>
    <row r="1594" spans="1:11">
      <c r="A1594" t="s">
        <v>1605</v>
      </c>
      <c r="B1594" s="14">
        <v>137.71000000000001</v>
      </c>
      <c r="C1594">
        <v>0.09761287</v>
      </c>
      <c r="D1594" s="15">
        <v>137.878184</v>
      </c>
      <c r="E1594" s="16">
        <v>137.74199999999999</v>
      </c>
      <c r="F1594" s="14">
        <v>137.69</v>
      </c>
      <c r="G1594">
        <v>-0.0374</v>
      </c>
      <c r="H1594" s="19">
        <v>8050998</v>
      </c>
      <c r="I1594" s="18">
        <v>41283874.49000000208616</v>
      </c>
      <c r="J1594">
        <v>1284.059999999999945</v>
      </c>
      <c r="K1594" s="17">
        <v>58294896350.040000915527344</v>
      </c>
    </row>
    <row r="1595" spans="1:11">
      <c r="A1595" t="s">
        <v>1606</v>
      </c>
      <c r="B1595" s="14">
        <v>137.030000000000001</v>
      </c>
      <c r="C1595">
        <v>0.09761165</v>
      </c>
      <c r="D1595" s="15">
        <v>137.193173</v>
      </c>
      <c r="E1595" s="16">
        <v>137.154</v>
      </c>
      <c r="F1595" s="14">
        <v>137.050000000000011</v>
      </c>
      <c r="G1595">
        <v>-0.0759</v>
      </c>
      <c r="H1595" s="19">
        <v>5731700</v>
      </c>
      <c r="I1595" s="18">
        <v>41176501.67000000178814</v>
      </c>
      <c r="J1595">
        <v>1280.72000000000003</v>
      </c>
      <c r="K1595" s="17">
        <v>57854361055.93000030517578</v>
      </c>
    </row>
    <row r="1596" spans="1:11">
      <c r="A1596" t="s">
        <v>1607</v>
      </c>
      <c r="B1596" s="14">
        <v>138.72</v>
      </c>
      <c r="C1596">
        <v>0.09761069</v>
      </c>
      <c r="D1596" s="15">
        <v>137.655474</v>
      </c>
      <c r="E1596" s="16">
        <v>138.5</v>
      </c>
      <c r="F1596" s="14">
        <v>138.72999999999999</v>
      </c>
      <c r="G1596">
        <v>0.1662</v>
      </c>
      <c r="H1596" s="19">
        <v>9283370</v>
      </c>
      <c r="I1596" s="18">
        <v>41176501.67000000178814</v>
      </c>
      <c r="J1596">
        <v>1280.72000000000003</v>
      </c>
      <c r="K1596" s="17">
        <v>58049313275.050003051757812</v>
      </c>
    </row>
    <row r="1597" spans="1:11">
      <c r="A1597" t="s">
        <v>1608</v>
      </c>
      <c r="B1597" s="14">
        <v>138.0</v>
      </c>
      <c r="C1597">
        <v>0.09760748</v>
      </c>
      <c r="D1597" s="15">
        <v>137.650948</v>
      </c>
      <c r="E1597" s="16">
        <v>138.24100000000001</v>
      </c>
      <c r="F1597" s="14">
        <v>138.0</v>
      </c>
      <c r="G1597">
        <v>-0.1747</v>
      </c>
      <c r="H1597" s="19">
        <v>11436834</v>
      </c>
      <c r="I1597" s="18">
        <v>41176501.67000000178814</v>
      </c>
      <c r="J1597">
        <v>1280.72000000000003</v>
      </c>
      <c r="K1597" s="17">
        <v>58047404825.40000152587891</v>
      </c>
    </row>
    <row r="1598" spans="1:11">
      <c r="A1598" t="s">
        <v>1609</v>
      </c>
      <c r="B1598" s="14">
        <v>134.75</v>
      </c>
      <c r="C1598">
        <v>0.09760584</v>
      </c>
      <c r="D1598" s="15">
        <v>135.52570499999999</v>
      </c>
      <c r="E1598" s="16">
        <v>134.73400000000001</v>
      </c>
      <c r="F1598" s="14">
        <v>134.72999999999999</v>
      </c>
      <c r="G1598">
        <v>-0.0031</v>
      </c>
      <c r="H1598" s="19">
        <v>26122789</v>
      </c>
      <c r="I1598" s="18">
        <v>41039853.5</v>
      </c>
      <c r="J1598">
        <v>1276.47000000000003</v>
      </c>
      <c r="K1598" s="17">
        <v>56961453600.36000061035156</v>
      </c>
    </row>
    <row r="1599" spans="1:11">
      <c r="A1599" t="s">
        <v>1610</v>
      </c>
      <c r="B1599" s="14">
        <v>134.37</v>
      </c>
      <c r="C1599">
        <v>0.09760419</v>
      </c>
      <c r="D1599" s="15">
        <v>133.522535</v>
      </c>
      <c r="E1599" s="16">
        <v>134.078000000000003</v>
      </c>
      <c r="F1599" s="14">
        <v>134.38</v>
      </c>
      <c r="G1599">
        <v>0.2253</v>
      </c>
      <c r="H1599" s="19">
        <v>16669236</v>
      </c>
      <c r="I1599" s="18">
        <v>40917984.67000000178814</v>
      </c>
      <c r="J1599">
        <v>1272.68000000000006</v>
      </c>
      <c r="K1599" s="17">
        <v>55972646803.36000061035156</v>
      </c>
    </row>
    <row r="1600" spans="1:11">
      <c r="A1600" t="s">
        <v>1611</v>
      </c>
      <c r="B1600" s="14">
        <v>133.83000000000001</v>
      </c>
      <c r="C1600">
        <v>0.09760312</v>
      </c>
      <c r="D1600" s="15">
        <v>133.56987599999999</v>
      </c>
      <c r="E1600" s="16">
        <v>133.83500000000001</v>
      </c>
      <c r="F1600" s="14">
        <v>133.86000000000001</v>
      </c>
      <c r="G1600">
        <v>0.0184</v>
      </c>
      <c r="H1600" s="19">
        <v>15946488</v>
      </c>
      <c r="I1600" s="18">
        <v>40917984.67000000178814</v>
      </c>
      <c r="J1600">
        <v>1272.68000000000006</v>
      </c>
      <c r="K1600" s="17">
        <v>55992492172.62000274658203</v>
      </c>
    </row>
    <row r="1601" spans="1:11">
      <c r="A1601" t="s">
        <v>1612</v>
      </c>
      <c r="B1601" s="14">
        <v>133.59</v>
      </c>
      <c r="C1601">
        <v>0.09760205</v>
      </c>
      <c r="D1601" s="15">
        <v>133.422</v>
      </c>
      <c r="E1601" s="16">
        <v>133.78800000000001</v>
      </c>
      <c r="F1601" s="14">
        <v>133.59999999999999</v>
      </c>
      <c r="G1601">
        <v>-0.1405</v>
      </c>
      <c r="H1601" s="19">
        <v>16749073</v>
      </c>
      <c r="I1601" s="18">
        <v>40869183.64000000059605</v>
      </c>
      <c r="J1601">
        <v>1271.16000000000008</v>
      </c>
      <c r="K1601" s="17">
        <v>55863791250.72000122070312</v>
      </c>
    </row>
    <row r="1602" spans="1:11">
      <c r="A1602" t="s">
        <v>1613</v>
      </c>
      <c r="B1602" s="14">
        <v>134.12</v>
      </c>
      <c r="C1602">
        <v>0.09759885</v>
      </c>
      <c r="D1602" s="15">
        <v>133.539624</v>
      </c>
      <c r="E1602" s="16">
        <v>134.102</v>
      </c>
      <c r="F1602" s="14">
        <v>134.13999999999999</v>
      </c>
      <c r="G1602">
        <v>0.0285</v>
      </c>
      <c r="H1602" s="19">
        <v>7939554</v>
      </c>
      <c r="I1602" s="18">
        <v>40917983.070000000298023</v>
      </c>
      <c r="J1602">
        <v>1272.68000000000006</v>
      </c>
      <c r="K1602" s="17">
        <v>55979810386.010002136230469</v>
      </c>
    </row>
    <row r="1603" spans="1:11">
      <c r="A1603" t="s">
        <v>1614</v>
      </c>
      <c r="B1603" s="14">
        <v>134.87</v>
      </c>
      <c r="C1603">
        <v>0.09759782</v>
      </c>
      <c r="D1603" s="15">
        <v>134.099410000000006</v>
      </c>
      <c r="E1603" s="16">
        <v>134.98400000000001</v>
      </c>
      <c r="F1603" s="14">
        <v>134.91</v>
      </c>
      <c r="G1603">
        <v>-0.0546</v>
      </c>
      <c r="H1603" s="19">
        <v>10263589</v>
      </c>
      <c r="I1603" s="18">
        <v>40878943.93999999761581</v>
      </c>
      <c r="J1603">
        <v>1271.47000000000003</v>
      </c>
      <c r="K1603" s="17">
        <v>56160832971.0</v>
      </c>
    </row>
    <row r="1604" spans="1:11">
      <c r="A1604" t="s">
        <v>1615</v>
      </c>
      <c r="B1604" s="14">
        <v>135.46000000000001</v>
      </c>
      <c r="C1604">
        <v>0.0975968</v>
      </c>
      <c r="D1604" s="15">
        <v>134.56158199999999</v>
      </c>
      <c r="E1604" s="16">
        <v>135.46700000000001</v>
      </c>
      <c r="F1604" s="14">
        <v>135.43000000000001</v>
      </c>
      <c r="G1604">
        <v>-0.0275</v>
      </c>
      <c r="H1604" s="19">
        <v>11005306</v>
      </c>
      <c r="I1604" s="18">
        <v>40878943.93999999761581</v>
      </c>
      <c r="J1604">
        <v>1271.47000000000003</v>
      </c>
      <c r="K1604" s="17">
        <v>56354390365.58999633789062</v>
      </c>
    </row>
    <row r="1605" spans="1:11">
      <c r="A1605" t="s">
        <v>1616</v>
      </c>
      <c r="B1605" s="14">
        <v>134.050000000000011</v>
      </c>
      <c r="C1605">
        <v>0.09759575</v>
      </c>
      <c r="D1605" s="15">
        <v>134.828531</v>
      </c>
      <c r="E1605" s="16">
        <v>134.458</v>
      </c>
      <c r="F1605" s="14">
        <v>133.99000000000001</v>
      </c>
      <c r="G1605">
        <v>-0.3478</v>
      </c>
      <c r="H1605" s="19">
        <v>14282495</v>
      </c>
      <c r="I1605" s="18">
        <v>40673992.86999999731779</v>
      </c>
      <c r="J1605">
        <v>1265.089999999999918</v>
      </c>
      <c r="K1605" s="17">
        <v>56183048736.98999786376953</v>
      </c>
    </row>
    <row r="1606" spans="1:11">
      <c r="A1606" t="s">
        <v>1617</v>
      </c>
      <c r="B1606" s="14">
        <v>132.72999999999999</v>
      </c>
      <c r="C1606">
        <v>0.09759453</v>
      </c>
      <c r="D1606" s="15">
        <v>133.41172700000001</v>
      </c>
      <c r="E1606" s="16">
        <v>132.70699999999999</v>
      </c>
      <c r="F1606" s="14">
        <v>132.69</v>
      </c>
      <c r="G1606">
        <v>-0.0129</v>
      </c>
      <c r="H1606" s="19">
        <v>21219514</v>
      </c>
      <c r="I1606" s="18">
        <v>40488563.25999999791384</v>
      </c>
      <c r="J1606">
        <v>1259.32999999999993</v>
      </c>
      <c r="K1606" s="17">
        <v>55339184326.30000305175781</v>
      </c>
    </row>
    <row r="1607" spans="1:11">
      <c r="A1607" t="s">
        <v>1618</v>
      </c>
      <c r="B1607" s="14" t="s">
        <v>18</v>
      </c>
      <c r="C1607" t="s">
        <v>18</v>
      </c>
      <c r="D1607" s="15" t="s">
        <v>18</v>
      </c>
      <c r="E1607" s="16" t="s">
        <v>18</v>
      </c>
      <c r="F1607" s="14" t="s">
        <v>18</v>
      </c>
      <c r="G1607" t="s">
        <v>18</v>
      </c>
      <c r="H1607" s="19" t="s">
        <v>18</v>
      </c>
      <c r="I1607" s="18" t="s">
        <v>18</v>
      </c>
      <c r="J1607" t="s">
        <v>18</v>
      </c>
      <c r="K1607" s="17" t="s">
        <v>18</v>
      </c>
    </row>
    <row r="1608" spans="1:11">
      <c r="A1608" t="s">
        <v>1619</v>
      </c>
      <c r="B1608" s="14">
        <v>133.43000000000001</v>
      </c>
      <c r="C1608">
        <v>0.09759029</v>
      </c>
      <c r="D1608" s="15">
        <v>133.64990800000001</v>
      </c>
      <c r="E1608" s="16">
        <v>133.25299999999999</v>
      </c>
      <c r="F1608" s="14">
        <v>133.41999999999999</v>
      </c>
      <c r="G1608">
        <v>0.1255</v>
      </c>
      <c r="H1608" s="19">
        <v>11581903</v>
      </c>
      <c r="I1608" s="18">
        <v>40410491.030000001192093</v>
      </c>
      <c r="J1608">
        <v>1256.90000000000009</v>
      </c>
      <c r="K1608" s="17">
        <v>55331061800.16000366210938</v>
      </c>
    </row>
    <row r="1609" spans="1:11">
      <c r="A1609" t="s">
        <v>1620</v>
      </c>
      <c r="B1609" s="14">
        <v>133.72</v>
      </c>
      <c r="C1609">
        <v>0.09758926</v>
      </c>
      <c r="D1609" s="15">
        <v>133.89246499999999</v>
      </c>
      <c r="E1609" s="16">
        <v>133.45400000000001</v>
      </c>
      <c r="F1609" s="14">
        <v>133.72</v>
      </c>
      <c r="G1609">
        <v>0.1991</v>
      </c>
      <c r="H1609" s="19">
        <v>11779047</v>
      </c>
      <c r="I1609" s="18">
        <v>40234830.35999999940395</v>
      </c>
      <c r="J1609">
        <v>1251.43000000000006</v>
      </c>
      <c r="K1609" s="17">
        <v>55190474116.29000091552734</v>
      </c>
    </row>
    <row r="1610" spans="1:11">
      <c r="A1610" t="s">
        <v>1621</v>
      </c>
      <c r="B1610" s="14">
        <v>131.039999999999992</v>
      </c>
      <c r="C1610">
        <v>0.09758778</v>
      </c>
      <c r="D1610" s="15">
        <v>131.304362</v>
      </c>
      <c r="E1610" s="16">
        <v>131.88900000000001</v>
      </c>
      <c r="F1610" s="14">
        <v>131.16</v>
      </c>
      <c r="G1610">
        <v>-0.5527</v>
      </c>
      <c r="H1610" s="19">
        <v>24330612</v>
      </c>
      <c r="I1610" s="18">
        <v>40234830.35999999940395</v>
      </c>
      <c r="J1610">
        <v>1251.43000000000006</v>
      </c>
      <c r="K1610" s="17">
        <v>54123657969.30999755859375</v>
      </c>
    </row>
    <row r="1611" spans="1:11">
      <c r="A1611" t="s">
        <v>1622</v>
      </c>
      <c r="B1611" s="14">
        <v>131.060000000000002</v>
      </c>
      <c r="C1611">
        <v>0.09758668</v>
      </c>
      <c r="D1611" s="15">
        <v>131.10770500000001</v>
      </c>
      <c r="E1611" s="16">
        <v>131.11000000000001</v>
      </c>
      <c r="F1611" s="14">
        <v>131.030000000000001</v>
      </c>
      <c r="G1611">
        <v>-0.0608</v>
      </c>
      <c r="H1611" s="19">
        <v>19430367</v>
      </c>
      <c r="I1611" s="18">
        <v>40888661.10999999940395</v>
      </c>
      <c r="J1611">
        <v>1271.76999999999998</v>
      </c>
      <c r="K1611" s="17">
        <v>54921017675.16000366210938</v>
      </c>
    </row>
    <row r="1612" spans="1:11">
      <c r="A1612" t="s">
        <v>1623</v>
      </c>
      <c r="B1612" s="14">
        <v>130.36000000000001</v>
      </c>
      <c r="C1612">
        <v>0.09758346</v>
      </c>
      <c r="D1612" s="15">
        <v>131.054590999999988</v>
      </c>
      <c r="E1612" s="16">
        <v>130.49299999999999</v>
      </c>
      <c r="F1612" s="14">
        <v>130.31999999999999</v>
      </c>
      <c r="G1612">
        <v>-0.1329</v>
      </c>
      <c r="H1612" s="19">
        <v>14899809</v>
      </c>
      <c r="I1612" s="18">
        <v>40537360.65999999642372</v>
      </c>
      <c r="J1612">
        <v>1260.83999999999992</v>
      </c>
      <c r="K1612" s="17">
        <v>54426971453.54000091552734</v>
      </c>
    </row>
    <row r="1613" spans="1:11">
      <c r="A1613" t="s">
        <v>1624</v>
      </c>
      <c r="B1613" s="14">
        <v>130.069999999999993</v>
      </c>
      <c r="C1613">
        <v>0.09758202</v>
      </c>
      <c r="D1613" s="15">
        <v>129.198588</v>
      </c>
      <c r="E1613" s="16">
        <v>129.84299999999999</v>
      </c>
      <c r="F1613" s="14">
        <v>130.099999999999994</v>
      </c>
      <c r="G1613">
        <v>0.1982</v>
      </c>
      <c r="H1613" s="19">
        <v>22217215</v>
      </c>
      <c r="I1613" s="18">
        <v>39532265.85000000149012</v>
      </c>
      <c r="J1613">
        <v>1229.57999999999993</v>
      </c>
      <c r="K1613" s="17">
        <v>52325428058.58000183105469</v>
      </c>
    </row>
    <row r="1614" spans="1:11">
      <c r="A1614" t="s">
        <v>1625</v>
      </c>
      <c r="B1614" s="14">
        <v>131.15000000000001</v>
      </c>
      <c r="C1614">
        <v>0.09758103</v>
      </c>
      <c r="D1614" s="15">
        <v>129.58761000000001</v>
      </c>
      <c r="E1614" s="16">
        <v>130.77199999999999</v>
      </c>
      <c r="F1614" s="14">
        <v>131.13999999999999</v>
      </c>
      <c r="G1614">
        <v>0.2812</v>
      </c>
      <c r="H1614" s="19">
        <v>20530040</v>
      </c>
      <c r="I1614" s="18">
        <v>39532265.85000000149012</v>
      </c>
      <c r="J1614">
        <v>1229.57999999999993</v>
      </c>
      <c r="K1614" s="17">
        <v>52482981959.72000122070312</v>
      </c>
    </row>
    <row r="1615" spans="1:11">
      <c r="A1615" t="s">
        <v>1626</v>
      </c>
      <c r="B1615" s="14">
        <v>127.94</v>
      </c>
      <c r="C1615">
        <v>0.09758011</v>
      </c>
      <c r="D1615" s="15">
        <v>130.220651</v>
      </c>
      <c r="E1615" s="16">
        <v>128.13200000000001</v>
      </c>
      <c r="F1615" s="14">
        <v>127.94</v>
      </c>
      <c r="G1615">
        <v>-0.1502</v>
      </c>
      <c r="H1615" s="19">
        <v>32978421</v>
      </c>
      <c r="I1615" s="18">
        <v>39434685.74000000208616</v>
      </c>
      <c r="J1615">
        <v>1226.54999999999995</v>
      </c>
      <c r="K1615" s="17">
        <v>52609143059.0</v>
      </c>
    </row>
    <row r="1616" spans="1:11">
      <c r="A1616" t="s">
        <v>1627</v>
      </c>
      <c r="B1616" s="14">
        <v>130.28</v>
      </c>
      <c r="C1616">
        <v>0.09757868</v>
      </c>
      <c r="D1616" s="15">
        <v>128.706276</v>
      </c>
      <c r="E1616" s="16">
        <v>130.52000000000001</v>
      </c>
      <c r="F1616" s="14">
        <v>130.31999999999999</v>
      </c>
      <c r="G1616">
        <v>-0.1534</v>
      </c>
      <c r="H1616" s="19">
        <v>28046459</v>
      </c>
      <c r="I1616" s="18">
        <v>39356622.79999999701977</v>
      </c>
      <c r="J1616">
        <v>1224.11999999999989</v>
      </c>
      <c r="K1616" s="17">
        <v>51894370566.80999755859375</v>
      </c>
    </row>
    <row r="1617" spans="1:11">
      <c r="A1617" t="s">
        <v>1628</v>
      </c>
      <c r="B1617" s="14">
        <v>129.87</v>
      </c>
      <c r="C1617">
        <v>0.09757568</v>
      </c>
      <c r="D1617" s="15">
        <v>129.482922</v>
      </c>
      <c r="E1617" s="16">
        <v>129.738</v>
      </c>
      <c r="F1617" s="14">
        <v>129.88999999999999</v>
      </c>
      <c r="G1617">
        <v>0.1175</v>
      </c>
      <c r="H1617" s="19">
        <v>28046459</v>
      </c>
      <c r="I1617" s="18">
        <v>39454198.47999999672174</v>
      </c>
      <c r="J1617">
        <v>1227.15000000000009</v>
      </c>
      <c r="K1617" s="17">
        <v>52336996928.51000213623047</v>
      </c>
    </row>
    <row r="1618" spans="1:11">
      <c r="A1618" t="s">
        <v>1629</v>
      </c>
      <c r="B1618" s="14">
        <v>130.80000000000001</v>
      </c>
      <c r="C1618">
        <v>0.09757472</v>
      </c>
      <c r="D1618" s="15">
        <v>129.92074500000001</v>
      </c>
      <c r="E1618" s="16">
        <v>130.56800000000001</v>
      </c>
      <c r="F1618" s="14">
        <v>130.75999999999999</v>
      </c>
      <c r="G1618">
        <v>0.1473</v>
      </c>
      <c r="H1618" s="19">
        <v>15362650</v>
      </c>
      <c r="I1618" s="18">
        <v>39454198.47999999672174</v>
      </c>
      <c r="J1618">
        <v>1227.15000000000009</v>
      </c>
      <c r="K1618" s="17">
        <v>52513965319.84999847412109</v>
      </c>
    </row>
    <row r="1619" spans="1:11">
      <c r="A1619" t="s">
        <v>1630</v>
      </c>
      <c r="B1619" s="14">
        <v>130.46000000000001</v>
      </c>
      <c r="C1619">
        <v>0.0975738</v>
      </c>
      <c r="D1619" s="15">
        <v>130.456174</v>
      </c>
      <c r="E1619" s="16">
        <v>130.19900000000001</v>
      </c>
      <c r="F1619" s="14">
        <v>130.44</v>
      </c>
      <c r="G1619">
        <v>0.1854</v>
      </c>
      <c r="H1619" s="19">
        <v>10139969</v>
      </c>
      <c r="I1619" s="18">
        <v>39454198.47999999672174</v>
      </c>
      <c r="J1619">
        <v>1227.15000000000009</v>
      </c>
      <c r="K1619" s="17">
        <v>52730385537.90000152587891</v>
      </c>
    </row>
    <row r="1620" spans="1:11">
      <c r="A1620" t="s">
        <v>1631</v>
      </c>
      <c r="B1620" s="14">
        <v>132.19999999999999</v>
      </c>
      <c r="C1620">
        <v>0.09757248</v>
      </c>
      <c r="D1620" s="15">
        <v>129.57625899999999</v>
      </c>
      <c r="E1620" s="16">
        <v>132.0020000000000095</v>
      </c>
      <c r="F1620" s="14">
        <v>132.18000000000001</v>
      </c>
      <c r="G1620">
        <v>0.1349</v>
      </c>
      <c r="H1620" s="19">
        <v>17358166</v>
      </c>
      <c r="I1620" s="18">
        <v>39522499.21000000089407</v>
      </c>
      <c r="J1620">
        <v>1229.27999999999997</v>
      </c>
      <c r="K1620" s="17">
        <v>52465427153.13999938964844</v>
      </c>
    </row>
    <row r="1621" spans="1:11">
      <c r="A1621" t="s">
        <v>1632</v>
      </c>
      <c r="B1621" s="14">
        <v>131.61000000000001</v>
      </c>
      <c r="C1621">
        <v>0.09757217</v>
      </c>
      <c r="D1621" s="15">
        <v>132.210294</v>
      </c>
      <c r="E1621" s="16">
        <v>131.62899999999999</v>
      </c>
      <c r="F1621" s="14">
        <v>131.63999999999999</v>
      </c>
      <c r="G1621">
        <v>0.0085</v>
      </c>
      <c r="H1621" s="19">
        <v>15195840</v>
      </c>
      <c r="I1621" s="18">
        <v>39509197.03999999910593</v>
      </c>
      <c r="J1621">
        <v>1228.8599999999999</v>
      </c>
      <c r="K1621" s="17">
        <v>53531947974.0</v>
      </c>
    </row>
    <row r="1622" spans="1:11">
      <c r="A1622" t="s">
        <v>1633</v>
      </c>
      <c r="B1622" s="14">
        <v>131.63999999999999</v>
      </c>
      <c r="C1622">
        <v>0.09756892</v>
      </c>
      <c r="D1622" s="15">
        <v>131.47412299999999</v>
      </c>
      <c r="E1622" s="16">
        <v>131.74000000000001</v>
      </c>
      <c r="F1622" s="14">
        <v>131.68000000000001</v>
      </c>
      <c r="G1622">
        <v>-0.0452</v>
      </c>
      <c r="H1622" s="19">
        <v>16729200</v>
      </c>
      <c r="I1622" s="18">
        <v>39509197.03999999910593</v>
      </c>
      <c r="J1622">
        <v>1228.8599999999999</v>
      </c>
      <c r="K1622" s="17">
        <v>53233872308.33999633789062</v>
      </c>
    </row>
    <row r="1623" spans="1:11">
      <c r="A1623" t="s">
        <v>1634</v>
      </c>
      <c r="B1623" s="14">
        <v>133.13</v>
      </c>
      <c r="C1623">
        <v>0.09756796</v>
      </c>
      <c r="D1623" s="15">
        <v>133.033907999999997</v>
      </c>
      <c r="E1623" s="16">
        <v>133.044999999999987</v>
      </c>
      <c r="F1623" s="14">
        <v>133.12</v>
      </c>
      <c r="G1623">
        <v>0.0566</v>
      </c>
      <c r="H1623" s="19">
        <v>16190543</v>
      </c>
      <c r="I1623" s="18">
        <v>39499440.25</v>
      </c>
      <c r="J1623">
        <v>1228.55999999999995</v>
      </c>
      <c r="K1623" s="17">
        <v>53852125757.16000366210938</v>
      </c>
    </row>
    <row r="1624" spans="1:11">
      <c r="A1624" t="s">
        <v>1635</v>
      </c>
      <c r="B1624" s="14">
        <v>133.069999999999993</v>
      </c>
      <c r="C1624">
        <v>0.0975669</v>
      </c>
      <c r="D1624" s="15">
        <v>133.17881399999999</v>
      </c>
      <c r="E1624" s="16">
        <v>132.93899999999999</v>
      </c>
      <c r="F1624" s="14">
        <v>133.090000000000003</v>
      </c>
      <c r="G1624">
        <v>0.1137</v>
      </c>
      <c r="H1624" s="19">
        <v>10129979</v>
      </c>
      <c r="I1624" s="18">
        <v>39431143.42000000178814</v>
      </c>
      <c r="J1624">
        <v>1226.44000000000005</v>
      </c>
      <c r="K1624" s="17">
        <v>53817558934.98999786376953</v>
      </c>
    </row>
    <row r="1625" spans="1:11">
      <c r="A1625" t="s">
        <v>1636</v>
      </c>
      <c r="B1625" s="14">
        <v>132.84999999999999</v>
      </c>
      <c r="C1625">
        <v>0.09756573</v>
      </c>
      <c r="D1625" s="15">
        <v>132.030830000000009</v>
      </c>
      <c r="E1625" s="16">
        <v>132.81899999999999</v>
      </c>
      <c r="F1625" s="14">
        <v>132.91999999999999</v>
      </c>
      <c r="G1625">
        <v>0.0759</v>
      </c>
      <c r="H1625" s="19">
        <v>7983338</v>
      </c>
      <c r="I1625" s="18">
        <v>39401873.70000000298023</v>
      </c>
      <c r="J1625">
        <v>1225.52999999999997</v>
      </c>
      <c r="K1625" s="17">
        <v>53314049048.55000305175781</v>
      </c>
    </row>
    <row r="1626" spans="1:11">
      <c r="A1626" t="s">
        <v>1637</v>
      </c>
      <c r="B1626" s="14">
        <v>132.34999999999999</v>
      </c>
      <c r="C1626">
        <v>0.09756476</v>
      </c>
      <c r="D1626" s="15">
        <v>133.078331999999989</v>
      </c>
      <c r="E1626" s="16">
        <v>132.45699999999999</v>
      </c>
      <c r="F1626" s="14">
        <v>132.31999999999999</v>
      </c>
      <c r="G1626">
        <v>-0.1033</v>
      </c>
      <c r="H1626" s="19">
        <v>9889567</v>
      </c>
      <c r="I1626" s="18">
        <v>39401873.70000000298023</v>
      </c>
      <c r="J1626">
        <v>1225.52999999999997</v>
      </c>
      <c r="K1626" s="17">
        <v>53737030285.41999816894531</v>
      </c>
    </row>
    <row r="1627" spans="1:11">
      <c r="A1627" t="s">
        <v>1638</v>
      </c>
      <c r="B1627" s="14">
        <v>132.94999999999999</v>
      </c>
      <c r="C1627">
        <v>0.09756156</v>
      </c>
      <c r="D1627" s="15">
        <v>133.17153300000001</v>
      </c>
      <c r="E1627" s="16">
        <v>132.93299999999999</v>
      </c>
      <c r="F1627" s="14">
        <v>132.91999999999999</v>
      </c>
      <c r="G1627">
        <v>-0.0094</v>
      </c>
      <c r="H1627" s="19">
        <v>10422456</v>
      </c>
      <c r="I1627" s="18">
        <v>39401873.70000000298023</v>
      </c>
      <c r="J1627">
        <v>1225.52999999999997</v>
      </c>
      <c r="K1627" s="17">
        <v>53774665049.77999877929688</v>
      </c>
    </row>
    <row r="1628" spans="1:11">
      <c r="A1628" t="s">
        <v>1639</v>
      </c>
      <c r="B1628" s="14">
        <v>133.97</v>
      </c>
      <c r="C1628">
        <v>0.09756058</v>
      </c>
      <c r="D1628" s="15">
        <v>133.92629299999999</v>
      </c>
      <c r="E1628" s="16">
        <v>134.102</v>
      </c>
      <c r="F1628" s="14">
        <v>133.94999999999999</v>
      </c>
      <c r="G1628">
        <v>-0.1133</v>
      </c>
      <c r="H1628" s="19">
        <v>10171403</v>
      </c>
      <c r="I1628" s="18">
        <v>39353093.40999999642372</v>
      </c>
      <c r="J1628">
        <v>1224.0099999999999909</v>
      </c>
      <c r="K1628" s="17">
        <v>54012473769.98000335693359</v>
      </c>
    </row>
    <row r="1629" spans="1:11">
      <c r="A1629" t="s">
        <v>1640</v>
      </c>
      <c r="B1629" s="14">
        <v>134.099999999999994</v>
      </c>
      <c r="C1629">
        <v>0.0975595</v>
      </c>
      <c r="D1629" s="15">
        <v>133.77846</v>
      </c>
      <c r="E1629" s="16">
        <v>134.16200000000001</v>
      </c>
      <c r="F1629" s="14">
        <v>134.13</v>
      </c>
      <c r="G1629">
        <v>-0.0238</v>
      </c>
      <c r="H1629" s="19">
        <v>12816813</v>
      </c>
      <c r="I1629" s="18">
        <v>39353093.40999999642372</v>
      </c>
      <c r="J1629">
        <v>1224.0099999999999909</v>
      </c>
      <c r="K1629" s="17">
        <v>53952852859.25</v>
      </c>
    </row>
    <row r="1630" spans="1:11">
      <c r="A1630" t="s">
        <v>1641</v>
      </c>
      <c r="B1630" s="14">
        <v>135.039999999999992</v>
      </c>
      <c r="C1630">
        <v>0.09755853</v>
      </c>
      <c r="D1630" s="15">
        <v>134.53321299999999</v>
      </c>
      <c r="E1630" s="16">
        <v>135.081999999999994</v>
      </c>
      <c r="F1630" s="14">
        <v>135.0099999999999909</v>
      </c>
      <c r="G1630">
        <v>-0.0536</v>
      </c>
      <c r="H1630" s="19">
        <v>11308700</v>
      </c>
      <c r="I1630" s="18">
        <v>39353093.40999999642372</v>
      </c>
      <c r="J1630">
        <v>1224.0099999999999909</v>
      </c>
      <c r="K1630" s="17">
        <v>54257244726.72000122070312</v>
      </c>
    </row>
    <row r="1631" spans="1:11">
      <c r="A1631" t="s">
        <v>1642</v>
      </c>
      <c r="B1631" s="14">
        <v>135.41</v>
      </c>
      <c r="C1631">
        <v>0.09755752</v>
      </c>
      <c r="D1631" s="15">
        <v>134.970833</v>
      </c>
      <c r="E1631" s="16">
        <v>135.29300000000001</v>
      </c>
      <c r="F1631" s="14">
        <v>135.36000000000001</v>
      </c>
      <c r="G1631">
        <v>0.0497</v>
      </c>
      <c r="H1631" s="19">
        <v>15854569</v>
      </c>
      <c r="I1631" s="18">
        <v>39323826.14999999850988</v>
      </c>
      <c r="J1631">
        <v>1223.099999999999909</v>
      </c>
      <c r="K1631" s="17">
        <v>54393245857.75</v>
      </c>
    </row>
    <row r="1632" spans="1:11">
      <c r="A1632" t="s">
        <v>1643</v>
      </c>
      <c r="B1632" s="14" t="s">
        <v>18</v>
      </c>
      <c r="C1632" t="s">
        <v>18</v>
      </c>
      <c r="D1632" s="15" t="s">
        <v>18</v>
      </c>
      <c r="E1632" s="16" t="s">
        <v>18</v>
      </c>
      <c r="F1632" s="14" t="s">
        <v>18</v>
      </c>
      <c r="G1632" t="s">
        <v>18</v>
      </c>
      <c r="H1632" s="19" t="s">
        <v>18</v>
      </c>
      <c r="I1632" s="18" t="s">
        <v>18</v>
      </c>
      <c r="J1632" t="s">
        <v>18</v>
      </c>
      <c r="K1632" s="17" t="s">
        <v>18</v>
      </c>
    </row>
    <row r="1633" spans="1:11">
      <c r="A1633" t="s">
        <v>1644</v>
      </c>
      <c r="B1633" s="14">
        <v>136.28999999999999</v>
      </c>
      <c r="C1633">
        <v>0.09755352</v>
      </c>
      <c r="D1633" s="15">
        <v>136.67248799999999</v>
      </c>
      <c r="E1633" s="16">
        <v>136.58000000000001</v>
      </c>
      <c r="F1633" s="14">
        <v>136.31</v>
      </c>
      <c r="G1633">
        <v>-0.1975</v>
      </c>
      <c r="H1633" s="19">
        <v>16666064</v>
      </c>
      <c r="I1633" s="18">
        <v>39167740.52000000327826</v>
      </c>
      <c r="J1633">
        <v>1218.24000000000001</v>
      </c>
      <c r="K1633" s="17">
        <v>54860336577.80999755859375</v>
      </c>
    </row>
    <row r="1634" spans="1:11">
      <c r="A1634" t="s">
        <v>1645</v>
      </c>
      <c r="B1634" s="14">
        <v>137.50999999999999</v>
      </c>
      <c r="C1634">
        <v>0.0975526</v>
      </c>
      <c r="D1634" s="15">
        <v>137.475998</v>
      </c>
      <c r="E1634" s="16">
        <v>137.452</v>
      </c>
      <c r="F1634" s="14">
        <v>137.50999999999999</v>
      </c>
      <c r="G1634">
        <v>0.0425</v>
      </c>
      <c r="H1634" s="19">
        <v>15679901</v>
      </c>
      <c r="I1634" s="18">
        <v>39167740.52000000327826</v>
      </c>
      <c r="J1634">
        <v>1218.24000000000001</v>
      </c>
      <c r="K1634" s="17">
        <v>55182865686.75</v>
      </c>
    </row>
    <row r="1635" spans="1:11">
      <c r="A1635" t="s">
        <v>1646</v>
      </c>
      <c r="B1635" s="14">
        <v>136.44999999999999</v>
      </c>
      <c r="C1635">
        <v>0.09755157</v>
      </c>
      <c r="D1635" s="15">
        <v>137.694039</v>
      </c>
      <c r="E1635" s="16">
        <v>137.11699999999999</v>
      </c>
      <c r="F1635" s="14">
        <v>136.47</v>
      </c>
      <c r="G1635">
        <v>-0.4715</v>
      </c>
      <c r="H1635" s="19">
        <v>18758496</v>
      </c>
      <c r="I1635" s="18">
        <v>38953127.070000000298023</v>
      </c>
      <c r="J1635">
        <v>1211.56999999999994</v>
      </c>
      <c r="K1635" s="17">
        <v>54967460503.080001831054688</v>
      </c>
    </row>
    <row r="1636" spans="1:11">
      <c r="A1636" t="s">
        <v>1647</v>
      </c>
      <c r="B1636" s="14">
        <v>137.40000000000001</v>
      </c>
      <c r="C1636">
        <v>0.09755033</v>
      </c>
      <c r="D1636" s="15">
        <v>136.81433799999999</v>
      </c>
      <c r="E1636" s="16">
        <v>137.505</v>
      </c>
      <c r="F1636" s="14">
        <v>137.38999999999999</v>
      </c>
      <c r="G1636">
        <v>-0.0836</v>
      </c>
      <c r="H1636" s="19">
        <v>10342687</v>
      </c>
      <c r="I1636" s="18">
        <v>38953127.070000000298023</v>
      </c>
      <c r="J1636">
        <v>1211.56999999999994</v>
      </c>
      <c r="K1636" s="17">
        <v>54616283818.30000305175781</v>
      </c>
    </row>
    <row r="1637" spans="1:11">
      <c r="A1637" t="s">
        <v>1648</v>
      </c>
      <c r="B1637" s="14">
        <v>137.72</v>
      </c>
      <c r="C1637">
        <v>0.0975473</v>
      </c>
      <c r="D1637" s="15">
        <v>137.63924399999999</v>
      </c>
      <c r="E1637" s="16">
        <v>137.15899999999999</v>
      </c>
      <c r="F1637" s="14">
        <v>137.66999999999999</v>
      </c>
      <c r="G1637">
        <v>0.3723</v>
      </c>
      <c r="H1637" s="19">
        <v>8843932</v>
      </c>
      <c r="I1637" s="18">
        <v>38933617.60999999940395</v>
      </c>
      <c r="J1637">
        <v>1210.96000000000004</v>
      </c>
      <c r="K1637" s="17">
        <v>54918058337.62999725341797</v>
      </c>
    </row>
    <row r="1638" spans="1:11">
      <c r="A1638" t="s">
        <v>1649</v>
      </c>
      <c r="B1638" s="14">
        <v>139.90000000000001</v>
      </c>
      <c r="C1638">
        <v>0.09754644</v>
      </c>
      <c r="D1638" s="15">
        <v>138.589111</v>
      </c>
      <c r="E1638" s="16">
        <v>139.489</v>
      </c>
      <c r="F1638" s="14">
        <v>139.97999999999999</v>
      </c>
      <c r="G1638">
        <v>0.3517</v>
      </c>
      <c r="H1638" s="19">
        <v>17376749</v>
      </c>
      <c r="I1638" s="18">
        <v>38933617.60999999940395</v>
      </c>
      <c r="J1638">
        <v>1210.96000000000004</v>
      </c>
      <c r="K1638" s="17">
        <v>55297055107.52999877929688</v>
      </c>
    </row>
    <row r="1639" spans="1:11">
      <c r="A1639" t="s">
        <v>1650</v>
      </c>
      <c r="B1639" s="14">
        <v>139.93000000000001</v>
      </c>
      <c r="C1639">
        <v>0.0975457</v>
      </c>
      <c r="D1639" s="15">
        <v>140.026850999999994</v>
      </c>
      <c r="E1639" s="16">
        <v>139.65899999999999</v>
      </c>
      <c r="F1639" s="14">
        <v>139.88999999999999</v>
      </c>
      <c r="G1639">
        <v>0.1653</v>
      </c>
      <c r="H1639" s="19">
        <v>15537933</v>
      </c>
      <c r="I1639" s="18">
        <v>38933617.60999999940395</v>
      </c>
      <c r="J1639">
        <v>1210.96000000000004</v>
      </c>
      <c r="K1639" s="17">
        <v>55870713678.73999786376953</v>
      </c>
    </row>
    <row r="1640" spans="1:11">
      <c r="A1640" t="s">
        <v>1651</v>
      </c>
      <c r="B1640" s="14">
        <v>138.090000000000003</v>
      </c>
      <c r="C1640">
        <v>0.09754431</v>
      </c>
      <c r="D1640" s="15">
        <v>138.65924000000001</v>
      </c>
      <c r="E1640" s="16">
        <v>137.90100000000001</v>
      </c>
      <c r="F1640" s="14">
        <v>138.12</v>
      </c>
      <c r="G1640">
        <v>0.1586</v>
      </c>
      <c r="H1640" s="19">
        <v>16481006</v>
      </c>
      <c r="I1640" s="18">
        <v>38922671.14999999850988</v>
      </c>
      <c r="J1640">
        <v>1210.61999999999989</v>
      </c>
      <c r="K1640" s="17">
        <v>55325036723.81999969482422</v>
      </c>
    </row>
    <row r="1641" spans="1:11">
      <c r="A1641" t="s">
        <v>1652</v>
      </c>
      <c r="B1641" s="14">
        <v>139.34999999999999</v>
      </c>
      <c r="C1641">
        <v>0.09754327</v>
      </c>
      <c r="D1641" s="15">
        <v>139.194243</v>
      </c>
      <c r="E1641" s="16">
        <v>139.226</v>
      </c>
      <c r="F1641" s="14">
        <v>139.31999999999999</v>
      </c>
      <c r="G1641">
        <v>0.0672</v>
      </c>
      <c r="H1641" s="19">
        <v>14457422</v>
      </c>
      <c r="I1641" s="18">
        <v>38922671.14999999850988</v>
      </c>
      <c r="J1641">
        <v>1210.61999999999989</v>
      </c>
      <c r="K1641" s="17">
        <v>55538502767.33999633789062</v>
      </c>
    </row>
    <row r="1642" spans="1:11">
      <c r="A1642" t="s">
        <v>1653</v>
      </c>
      <c r="B1642" s="14">
        <v>139.72999999999999</v>
      </c>
      <c r="C1642">
        <v>0.09754013</v>
      </c>
      <c r="D1642" s="15">
        <v>140.21393599999999</v>
      </c>
      <c r="E1642" s="16">
        <v>140.048000000000002</v>
      </c>
      <c r="F1642" s="14">
        <v>139.72</v>
      </c>
      <c r="G1642">
        <v>-0.2343</v>
      </c>
      <c r="H1642" s="19">
        <v>14060953</v>
      </c>
      <c r="I1642" s="18">
        <v>39137259.43999999761581</v>
      </c>
      <c r="J1642">
        <v>1217.29999999999995</v>
      </c>
      <c r="K1642" s="17">
        <v>56253831093.38999938964844</v>
      </c>
    </row>
    <row r="1643" spans="1:11">
      <c r="A1643" t="s">
        <v>1654</v>
      </c>
      <c r="B1643" s="14">
        <v>139.36000000000001</v>
      </c>
      <c r="C1643">
        <v>0.09753898</v>
      </c>
      <c r="D1643" s="15">
        <v>139.11000000000001</v>
      </c>
      <c r="E1643" s="16">
        <v>139.34200000000001</v>
      </c>
      <c r="F1643" s="14">
        <v>139.34</v>
      </c>
      <c r="G1643">
        <v>-0.0016</v>
      </c>
      <c r="H1643" s="19">
        <v>10575968</v>
      </c>
      <c r="I1643" s="18">
        <v>39137259.43999999761581</v>
      </c>
      <c r="J1643">
        <v>1217.29999999999995</v>
      </c>
      <c r="K1643" s="17">
        <v>55812925269.54000091552734</v>
      </c>
    </row>
    <row r="1644" spans="1:11">
      <c r="A1644" t="s">
        <v>1655</v>
      </c>
      <c r="B1644" s="14">
        <v>139.41</v>
      </c>
      <c r="C1644">
        <v>0.09753795</v>
      </c>
      <c r="D1644" s="15">
        <v>139.57680400000001</v>
      </c>
      <c r="E1644" s="16">
        <v>139.44800000000001</v>
      </c>
      <c r="F1644" s="14">
        <v>139.38</v>
      </c>
      <c r="G1644">
        <v>-0.0488</v>
      </c>
      <c r="H1644" s="19">
        <v>8578954</v>
      </c>
      <c r="I1644" s="18">
        <v>39137259.43999999761581</v>
      </c>
      <c r="J1644">
        <v>1217.29999999999995</v>
      </c>
      <c r="K1644" s="17">
        <v>55998213566.099998474121094</v>
      </c>
    </row>
    <row r="1645" spans="1:11">
      <c r="A1645" t="s">
        <v>1656</v>
      </c>
      <c r="B1645" s="14">
        <v>137.77000000000001</v>
      </c>
      <c r="C1645">
        <v>0.09753672</v>
      </c>
      <c r="D1645" s="15">
        <v>137.843772</v>
      </c>
      <c r="E1645" s="16">
        <v>137.86099999999999</v>
      </c>
      <c r="F1645" s="14">
        <v>137.75999999999999</v>
      </c>
      <c r="G1645">
        <v>-0.0735</v>
      </c>
      <c r="H1645" s="19">
        <v>15512577</v>
      </c>
      <c r="I1645" s="18">
        <v>39137259.43999999761581</v>
      </c>
      <c r="J1645">
        <v>1217.29999999999995</v>
      </c>
      <c r="K1645" s="17">
        <v>55302921145.050003051757812</v>
      </c>
    </row>
    <row r="1646" spans="1:11">
      <c r="A1646" t="s">
        <v>1657</v>
      </c>
      <c r="B1646" s="14">
        <v>138.19</v>
      </c>
      <c r="C1646">
        <v>0.09753564</v>
      </c>
      <c r="D1646" s="15">
        <v>137.671549</v>
      </c>
      <c r="E1646" s="16">
        <v>138.63499999999999</v>
      </c>
      <c r="F1646" s="14">
        <v>138.19</v>
      </c>
      <c r="G1646">
        <v>-0.3211</v>
      </c>
      <c r="H1646" s="19">
        <v>10406739</v>
      </c>
      <c r="I1646" s="18">
        <v>39078738.049999997019768</v>
      </c>
      <c r="J1646">
        <v>1215.48000000000002</v>
      </c>
      <c r="K1646" s="17">
        <v>55151222698.69999694824219</v>
      </c>
    </row>
    <row r="1647" spans="1:11">
      <c r="A1647" t="s">
        <v>1658</v>
      </c>
      <c r="B1647" s="14">
        <v>138.86000000000001</v>
      </c>
      <c r="C1647">
        <v>0.09753256</v>
      </c>
      <c r="D1647" s="15">
        <v>138.71567999999999</v>
      </c>
      <c r="E1647" s="16">
        <v>138.899</v>
      </c>
      <c r="F1647" s="14">
        <v>138.86000000000001</v>
      </c>
      <c r="G1647">
        <v>-0.0281</v>
      </c>
      <c r="H1647" s="19">
        <v>10230897</v>
      </c>
      <c r="I1647" s="18">
        <v>39020218.52000000327826</v>
      </c>
      <c r="J1647">
        <v>1213.65000000000009</v>
      </c>
      <c r="K1647" s="17">
        <v>55486271947.86000061035156</v>
      </c>
    </row>
    <row r="1648" spans="1:11">
      <c r="A1648" t="s">
        <v>1659</v>
      </c>
      <c r="B1648" s="14">
        <v>136.27000000000001</v>
      </c>
      <c r="C1648">
        <v>0.09753121</v>
      </c>
      <c r="D1648" s="15">
        <v>136.59245899999999</v>
      </c>
      <c r="E1648" s="16">
        <v>136.31299999999999</v>
      </c>
      <c r="F1648" s="14">
        <v>136.28</v>
      </c>
      <c r="G1648">
        <v>-0.0239</v>
      </c>
      <c r="H1648" s="19">
        <v>23449865</v>
      </c>
      <c r="I1648" s="18">
        <v>38990959.14999999850988</v>
      </c>
      <c r="J1648">
        <v>1212.74000000000001</v>
      </c>
      <c r="K1648" s="17">
        <v>54596005689.26000213623047</v>
      </c>
    </row>
    <row r="1649" spans="1:11">
      <c r="A1649" t="s">
        <v>1660</v>
      </c>
      <c r="B1649" s="14">
        <v>136.24000000000001</v>
      </c>
      <c r="C1649">
        <v>0.09753016</v>
      </c>
      <c r="D1649" s="15">
        <v>136.73728600000001</v>
      </c>
      <c r="E1649" s="16">
        <v>136.238</v>
      </c>
      <c r="F1649" s="14">
        <v>136.25999999999999</v>
      </c>
      <c r="G1649">
        <v>0.0162</v>
      </c>
      <c r="H1649" s="19">
        <v>13208797</v>
      </c>
      <c r="I1649" s="18">
        <v>39137254.39000000059605</v>
      </c>
      <c r="J1649">
        <v>1217.29999999999995</v>
      </c>
      <c r="K1649" s="17">
        <v>54858999101.12000274658203</v>
      </c>
    </row>
    <row r="1650" spans="1:11">
      <c r="A1650" t="s">
        <v>1661</v>
      </c>
      <c r="B1650" s="14">
        <v>136.97</v>
      </c>
      <c r="C1650">
        <v>0.09752912</v>
      </c>
      <c r="D1650" s="15">
        <v>136.906499</v>
      </c>
      <c r="E1650" s="16">
        <v>136.875</v>
      </c>
      <c r="F1650" s="14">
        <v>136.88999999999999</v>
      </c>
      <c r="G1650">
        <v>0.0107</v>
      </c>
      <c r="H1650" s="19">
        <v>9109354</v>
      </c>
      <c r="I1650" s="18">
        <v>39137254.39000000059605</v>
      </c>
      <c r="J1650">
        <v>1217.29999999999995</v>
      </c>
      <c r="K1650" s="17">
        <v>54926887351.23000335693359</v>
      </c>
    </row>
    <row r="1651" spans="1:11">
      <c r="A1651" t="s">
        <v>1662</v>
      </c>
      <c r="B1651" s="14">
        <v>138.37</v>
      </c>
      <c r="C1651">
        <v>0.09752829</v>
      </c>
      <c r="D1651" s="15">
        <v>138.49017699999999</v>
      </c>
      <c r="E1651" s="16">
        <v>138.33199999999999</v>
      </c>
      <c r="F1651" s="14">
        <v>138.36000000000001</v>
      </c>
      <c r="G1651">
        <v>0.0201</v>
      </c>
      <c r="H1651" s="19">
        <v>18586263</v>
      </c>
      <c r="I1651" s="18">
        <v>39429839.25999999791384</v>
      </c>
      <c r="J1651">
        <v>1226.40000000000009</v>
      </c>
      <c r="K1651" s="17">
        <v>55977729342.36000061035156</v>
      </c>
    </row>
    <row r="1652" spans="1:11">
      <c r="A1652" t="s">
        <v>1663</v>
      </c>
      <c r="B1652" s="14">
        <v>139.11000000000001</v>
      </c>
      <c r="C1652">
        <v>0.09752529</v>
      </c>
      <c r="D1652" s="15">
        <v>139.65621400000001</v>
      </c>
      <c r="E1652" s="16">
        <v>139.15899999999999</v>
      </c>
      <c r="F1652" s="14">
        <v>139.13999999999999</v>
      </c>
      <c r="G1652">
        <v>-0.0135</v>
      </c>
      <c r="H1652" s="19">
        <v>13731587</v>
      </c>
      <c r="I1652" s="18">
        <v>39088500.75</v>
      </c>
      <c r="J1652">
        <v>1215.77999999999997</v>
      </c>
      <c r="K1652" s="17">
        <v>55960245131.19000244140625</v>
      </c>
    </row>
    <row r="1653" spans="1:11">
      <c r="A1653" t="s">
        <v>1664</v>
      </c>
      <c r="B1653" s="14">
        <v>139.050000000000011</v>
      </c>
      <c r="C1653">
        <v>0.09752411</v>
      </c>
      <c r="D1653" s="15">
        <v>139.069387000000006</v>
      </c>
      <c r="E1653" s="16">
        <v>139.093999999999994</v>
      </c>
      <c r="F1653" s="14">
        <v>139.069999999999993</v>
      </c>
      <c r="G1653">
        <v>-0.0171</v>
      </c>
      <c r="H1653" s="19">
        <v>9539589</v>
      </c>
      <c r="I1653" s="18">
        <v>39059243.50999999791384</v>
      </c>
      <c r="J1653">
        <v>1214.86999999999989</v>
      </c>
      <c r="K1653" s="17">
        <v>55683382619.69000244140625</v>
      </c>
    </row>
    <row r="1654" spans="1:11">
      <c r="A1654" t="s">
        <v>1665</v>
      </c>
      <c r="B1654" s="14">
        <v>140.34</v>
      </c>
      <c r="C1654">
        <v>0.09752329</v>
      </c>
      <c r="D1654" s="15">
        <v>140.384781</v>
      </c>
      <c r="E1654" s="16">
        <v>140.34899999999999</v>
      </c>
      <c r="F1654" s="14">
        <v>140.31</v>
      </c>
      <c r="G1654">
        <v>-0.0276</v>
      </c>
      <c r="H1654" s="19">
        <v>11555075</v>
      </c>
      <c r="I1654" s="18">
        <v>39059243.50999999791384</v>
      </c>
      <c r="J1654">
        <v>1214.86999999999989</v>
      </c>
      <c r="K1654" s="17">
        <v>56210066399.66000366210938</v>
      </c>
    </row>
    <row r="1655" spans="1:11">
      <c r="A1655" t="s">
        <v>1666</v>
      </c>
      <c r="B1655" s="14">
        <v>139.22</v>
      </c>
      <c r="C1655">
        <v>0.09752237</v>
      </c>
      <c r="D1655" s="15">
        <v>141.11486400000001</v>
      </c>
      <c r="E1655" s="16">
        <v>139.30600000000001</v>
      </c>
      <c r="F1655" s="14">
        <v>139.25</v>
      </c>
      <c r="G1655">
        <v>-0.0401</v>
      </c>
      <c r="H1655" s="19">
        <v>16973433</v>
      </c>
      <c r="I1655" s="18">
        <v>39029986.79999999701977</v>
      </c>
      <c r="J1655">
        <v>1213.96000000000004</v>
      </c>
      <c r="K1655" s="17">
        <v>56460057054.12000274658203</v>
      </c>
    </row>
    <row r="1656" spans="1:11">
      <c r="A1656" t="s">
        <v>1667</v>
      </c>
      <c r="B1656" s="14">
        <v>139.25999999999999</v>
      </c>
      <c r="C1656">
        <v>0.09752108</v>
      </c>
      <c r="D1656" s="15">
        <v>140.040273000000013</v>
      </c>
      <c r="E1656" s="16">
        <v>139.32300000000001</v>
      </c>
      <c r="F1656" s="14">
        <v>139.25</v>
      </c>
      <c r="G1656">
        <v>-0.0527</v>
      </c>
      <c r="H1656" s="19">
        <v>12477728</v>
      </c>
      <c r="I1656" s="18">
        <v>39029986.79999999701977</v>
      </c>
      <c r="J1656">
        <v>1213.96000000000004</v>
      </c>
      <c r="K1656" s="17">
        <v>56030113163.91000366210938</v>
      </c>
    </row>
    <row r="1657" spans="1:11">
      <c r="A1657" t="s">
        <v>1668</v>
      </c>
      <c r="B1657" s="14">
        <v>138.56</v>
      </c>
      <c r="C1657">
        <v>0.09751745</v>
      </c>
      <c r="D1657" s="15">
        <v>138.18222800000001</v>
      </c>
      <c r="E1657" s="16">
        <v>138.333</v>
      </c>
      <c r="F1657" s="14">
        <v>138.53999999999999</v>
      </c>
      <c r="G1657">
        <v>0.1494</v>
      </c>
      <c r="H1657" s="19">
        <v>7653356</v>
      </c>
      <c r="I1657" s="18">
        <v>38961724.59000000357628</v>
      </c>
      <c r="J1657">
        <v>1211.83999999999992</v>
      </c>
      <c r="K1657" s="17">
        <v>55189981917.080001831054688</v>
      </c>
    </row>
    <row r="1658" spans="1:11">
      <c r="A1658" t="s">
        <v>1669</v>
      </c>
      <c r="B1658" s="14">
        <v>138.24000000000001</v>
      </c>
      <c r="C1658">
        <v>0.09751639</v>
      </c>
      <c r="D1658" s="15">
        <v>138.229489</v>
      </c>
      <c r="E1658" s="16">
        <v>138.23400000000001</v>
      </c>
      <c r="F1658" s="14">
        <v>138.22999999999999</v>
      </c>
      <c r="G1658">
        <v>-0.0032</v>
      </c>
      <c r="H1658" s="19">
        <v>6047865</v>
      </c>
      <c r="I1658" s="18">
        <v>38961724.59000000357628</v>
      </c>
      <c r="J1658">
        <v>1211.83999999999992</v>
      </c>
      <c r="K1658" s="17">
        <v>55208857744.16000366210938</v>
      </c>
    </row>
    <row r="1659" spans="1:11">
      <c r="A1659" t="s">
        <v>1670</v>
      </c>
      <c r="B1659" s="14">
        <v>138.66999999999999</v>
      </c>
      <c r="C1659">
        <v>0.09751552</v>
      </c>
      <c r="D1659" s="15">
        <v>139.0083700000000135</v>
      </c>
      <c r="E1659" s="16">
        <v>138.76900000000001</v>
      </c>
      <c r="F1659" s="14">
        <v>138.69</v>
      </c>
      <c r="G1659">
        <v>-0.0573</v>
      </c>
      <c r="H1659" s="19">
        <v>10597856</v>
      </c>
      <c r="I1659" s="18">
        <v>38961724.59000000357628</v>
      </c>
      <c r="J1659">
        <v>1211.83999999999992</v>
      </c>
      <c r="K1659" s="17">
        <v>55519943096.44999694824219</v>
      </c>
    </row>
    <row r="1660" spans="1:11">
      <c r="A1660" t="s">
        <v>1671</v>
      </c>
      <c r="B1660" s="14">
        <v>139.81999999999999</v>
      </c>
      <c r="C1660">
        <v>0.09751478</v>
      </c>
      <c r="D1660" s="15">
        <v>140.32376600000001</v>
      </c>
      <c r="E1660" s="16">
        <v>139.99199999999999</v>
      </c>
      <c r="F1660" s="14">
        <v>139.86000000000001</v>
      </c>
      <c r="G1660">
        <v>-0.0944</v>
      </c>
      <c r="H1660" s="19">
        <v>15223048</v>
      </c>
      <c r="I1660" s="18">
        <v>38942221.63000000268221</v>
      </c>
      <c r="J1660">
        <v>1211.23000000000002</v>
      </c>
      <c r="K1660" s="17">
        <v>56017247422.77999877929688</v>
      </c>
    </row>
    <row r="1661" spans="1:11">
      <c r="A1661" t="s">
        <v>1672</v>
      </c>
      <c r="B1661" s="14">
        <v>139.19999999999999</v>
      </c>
      <c r="C1661">
        <v>0.09751318</v>
      </c>
      <c r="D1661" s="15">
        <v>138.273687</v>
      </c>
      <c r="E1661" s="16">
        <v>139.261</v>
      </c>
      <c r="F1661" s="14">
        <v>139.19</v>
      </c>
      <c r="G1661">
        <v>-0.0513</v>
      </c>
      <c r="H1661" s="19">
        <v>15734173</v>
      </c>
      <c r="I1661" s="18">
        <v>38942221.63000000268221</v>
      </c>
      <c r="J1661">
        <v>1211.23000000000002</v>
      </c>
      <c r="K1661" s="17">
        <v>55198855842.91999816894531</v>
      </c>
    </row>
    <row r="1662" spans="1:11">
      <c r="A1662" t="s">
        <v>1673</v>
      </c>
      <c r="B1662" s="14">
        <v>139.84</v>
      </c>
      <c r="C1662">
        <v>0.09751046</v>
      </c>
      <c r="D1662" s="15">
        <v>139.976259</v>
      </c>
      <c r="E1662" s="16">
        <v>139.72300000000001</v>
      </c>
      <c r="F1662" s="14">
        <v>139.78999999999999</v>
      </c>
      <c r="G1662">
        <v>0.0481</v>
      </c>
      <c r="H1662" s="19">
        <v>6218433</v>
      </c>
      <c r="I1662" s="18">
        <v>38942221.63000000268221</v>
      </c>
      <c r="J1662">
        <v>1211.23000000000002</v>
      </c>
      <c r="K1662" s="17">
        <v>55878522516.080001831054688</v>
      </c>
    </row>
    <row r="1663" spans="1:11">
      <c r="A1663" t="s">
        <v>1674</v>
      </c>
      <c r="B1663" s="14">
        <v>142.050000000000011</v>
      </c>
      <c r="C1663">
        <v>0.09750933</v>
      </c>
      <c r="D1663" s="15">
        <v>139.77962600000001</v>
      </c>
      <c r="E1663" s="16">
        <v>141.71000000000001</v>
      </c>
      <c r="F1663" s="14">
        <v>142.0099999999999909</v>
      </c>
      <c r="G1663">
        <v>0.2115</v>
      </c>
      <c r="H1663" s="19">
        <v>18281680</v>
      </c>
      <c r="I1663" s="18">
        <v>38990976.29999999701977</v>
      </c>
      <c r="J1663">
        <v>1212.75</v>
      </c>
      <c r="K1663" s="17">
        <v>55869916371.25</v>
      </c>
    </row>
    <row r="1664" spans="1:11">
      <c r="A1664" t="s">
        <v>1675</v>
      </c>
      <c r="B1664" s="14">
        <v>142.38</v>
      </c>
      <c r="C1664">
        <v>0.09750905</v>
      </c>
      <c r="D1664" s="15">
        <v>142.50948099999999</v>
      </c>
      <c r="E1664" s="16">
        <v>142.34399999999999</v>
      </c>
      <c r="F1664" s="14">
        <v>142.41</v>
      </c>
      <c r="G1664">
        <v>0.0466</v>
      </c>
      <c r="H1664" s="19">
        <v>10605701</v>
      </c>
      <c r="I1664" s="18">
        <v>38756954.57999999821186</v>
      </c>
      <c r="J1664">
        <v>1205.47000000000003</v>
      </c>
      <c r="K1664" s="17">
        <v>56619016726.37999725341797</v>
      </c>
    </row>
    <row r="1665" spans="1:11">
      <c r="A1665" t="s">
        <v>1676</v>
      </c>
      <c r="B1665" s="14">
        <v>142.50999999999999</v>
      </c>
      <c r="C1665">
        <v>0.09750793</v>
      </c>
      <c r="D1665" s="15">
        <v>142.31281999999999</v>
      </c>
      <c r="E1665" s="16">
        <v>142.34700000000001</v>
      </c>
      <c r="F1665" s="14">
        <v>142.47999999999999</v>
      </c>
      <c r="G1665">
        <v>0.0935</v>
      </c>
      <c r="H1665" s="19">
        <v>9485109</v>
      </c>
      <c r="I1665" s="18">
        <v>39134493.46000000089407</v>
      </c>
      <c r="J1665">
        <v>1217.21000000000004</v>
      </c>
      <c r="K1665" s="17">
        <v>57110134479.66000366210938</v>
      </c>
    </row>
    <row r="1666" spans="1:11">
      <c r="A1666" t="s">
        <v>1677</v>
      </c>
      <c r="B1666" s="14">
        <v>143.66</v>
      </c>
      <c r="C1666">
        <v>0.09750694</v>
      </c>
      <c r="D1666" s="15">
        <v>143.28644199999999</v>
      </c>
      <c r="E1666" s="16">
        <v>143.43799999999999</v>
      </c>
      <c r="F1666" s="14">
        <v>143.69</v>
      </c>
      <c r="G1666">
        <v>0.176</v>
      </c>
      <c r="H1666" s="19">
        <v>13090729</v>
      </c>
      <c r="I1666" s="18">
        <v>39134493.46000000089407</v>
      </c>
      <c r="J1666">
        <v>1217.21000000000004</v>
      </c>
      <c r="K1666" s="17">
        <v>57500849261.029998779296875</v>
      </c>
    </row>
    <row r="1667" spans="1:11">
      <c r="A1667" t="s">
        <v>1678</v>
      </c>
      <c r="B1667" s="14">
        <v>142.62</v>
      </c>
      <c r="C1667">
        <v>0.09750372</v>
      </c>
      <c r="D1667" s="15">
        <v>143.13545400000001</v>
      </c>
      <c r="E1667" s="16">
        <v>142.53100000000001</v>
      </c>
      <c r="F1667" s="14">
        <v>142.63999999999999</v>
      </c>
      <c r="G1667">
        <v>0.0765</v>
      </c>
      <c r="H1667" s="19">
        <v>9469482</v>
      </c>
      <c r="I1667" s="18">
        <v>39134493.46000000089407</v>
      </c>
      <c r="J1667">
        <v>1217.21000000000004</v>
      </c>
      <c r="K1667" s="17">
        <v>57440257746.0</v>
      </c>
    </row>
    <row r="1668" spans="1:11">
      <c r="A1668" t="s">
        <v>1679</v>
      </c>
      <c r="B1668" s="14">
        <v>141.65000000000001</v>
      </c>
      <c r="C1668">
        <v>0.09750246</v>
      </c>
      <c r="D1668" s="15">
        <v>141.42731699999999</v>
      </c>
      <c r="E1668" s="16">
        <v>141.54400000000001</v>
      </c>
      <c r="F1668" s="14">
        <v>141.66</v>
      </c>
      <c r="G1668">
        <v>0.0817</v>
      </c>
      <c r="H1668" s="19">
        <v>14943535</v>
      </c>
      <c r="I1668" s="18">
        <v>39105242.71999999880791</v>
      </c>
      <c r="J1668">
        <v>1216.29999999999995</v>
      </c>
      <c r="K1668" s="17">
        <v>56712353938.0</v>
      </c>
    </row>
    <row r="1669" spans="1:11">
      <c r="A1669" t="s">
        <v>1680</v>
      </c>
      <c r="B1669" s="14">
        <v>141.90000000000001</v>
      </c>
      <c r="C1669">
        <v>0.09750147</v>
      </c>
      <c r="D1669" s="15">
        <v>142.108394</v>
      </c>
      <c r="E1669" s="16">
        <v>142.13800000000001</v>
      </c>
      <c r="F1669" s="14">
        <v>141.91999999999999</v>
      </c>
      <c r="G1669">
        <v>-0.1531</v>
      </c>
      <c r="H1669" s="19">
        <v>13882760</v>
      </c>
      <c r="I1669" s="18">
        <v>38997991.10000000149012</v>
      </c>
      <c r="J1669">
        <v>1212.96000000000004</v>
      </c>
      <c r="K1669" s="17">
        <v>56829146900.13999938964844</v>
      </c>
    </row>
    <row r="1670" spans="1:11">
      <c r="A1670" t="s">
        <v>1681</v>
      </c>
      <c r="B1670" s="14">
        <v>143.81999999999999</v>
      </c>
      <c r="C1670">
        <v>0.0975005</v>
      </c>
      <c r="D1670" s="15">
        <v>142.91136299999999</v>
      </c>
      <c r="E1670" s="16">
        <v>143.65199999999999</v>
      </c>
      <c r="F1670" s="14">
        <v>143.81</v>
      </c>
      <c r="G1670">
        <v>0.1097</v>
      </c>
      <c r="H1670" s="19">
        <v>13073866</v>
      </c>
      <c r="I1670" s="18">
        <v>38997991.10000000149012</v>
      </c>
      <c r="J1670">
        <v>1212.96000000000004</v>
      </c>
      <c r="K1670" s="17">
        <v>57150254015.72000122070312</v>
      </c>
    </row>
    <row r="1671" spans="1:11">
      <c r="A1671" t="s">
        <v>1682</v>
      </c>
      <c r="B1671" s="14">
        <v>145.060000000000002</v>
      </c>
      <c r="C1671">
        <v>0.09749958</v>
      </c>
      <c r="D1671" s="15">
        <v>143.98249799999999</v>
      </c>
      <c r="E1671" s="16">
        <v>144.821</v>
      </c>
      <c r="F1671" s="14">
        <v>145.060000000000002</v>
      </c>
      <c r="G1671">
        <v>0.165</v>
      </c>
      <c r="H1671" s="19">
        <v>19059471</v>
      </c>
      <c r="I1671" s="18">
        <v>39582988.57999999821186</v>
      </c>
      <c r="J1671">
        <v>1231.16000000000008</v>
      </c>
      <c r="K1671" s="17">
        <v>58442495941.13999938964844</v>
      </c>
    </row>
    <row r="1672" spans="1:11">
      <c r="A1672" t="s">
        <v>1683</v>
      </c>
      <c r="B1672" s="14">
        <v>145.93000000000001</v>
      </c>
      <c r="C1672">
        <v>0.09749661</v>
      </c>
      <c r="D1672" s="15">
        <v>145.562432</v>
      </c>
      <c r="E1672" s="16">
        <v>145.78700000000001</v>
      </c>
      <c r="F1672" s="14">
        <v>145.91999999999999</v>
      </c>
      <c r="G1672">
        <v>0.0914</v>
      </c>
      <c r="H1672" s="19">
        <v>17367788</v>
      </c>
      <c r="I1672" s="18">
        <v>39582988.57999999821186</v>
      </c>
      <c r="J1672">
        <v>1231.16000000000008</v>
      </c>
      <c r="K1672" s="17">
        <v>59083791080.51999664306641</v>
      </c>
    </row>
    <row r="1673" spans="1:11">
      <c r="A1673" t="s">
        <v>1684</v>
      </c>
      <c r="B1673" s="14">
        <v>145.93000000000001</v>
      </c>
      <c r="C1673">
        <v>0.0974955</v>
      </c>
      <c r="D1673" s="15">
        <v>145.31704199999999</v>
      </c>
      <c r="E1673" s="16">
        <v>145.68799999999999</v>
      </c>
      <c r="F1673" s="14">
        <v>145.94999999999999</v>
      </c>
      <c r="G1673">
        <v>0.1802</v>
      </c>
      <c r="H1673" s="19">
        <v>10943588</v>
      </c>
      <c r="I1673" s="18">
        <v>39553739.92999999970198</v>
      </c>
      <c r="J1673">
        <v>1230.25</v>
      </c>
      <c r="K1673" s="17">
        <v>58940592087.099998474121094</v>
      </c>
    </row>
    <row r="1674" spans="1:11">
      <c r="A1674" t="s">
        <v>1685</v>
      </c>
      <c r="B1674" s="14">
        <v>146.5</v>
      </c>
      <c r="C1674">
        <v>0.0974946</v>
      </c>
      <c r="D1674" s="15">
        <v>146.33938800000001</v>
      </c>
      <c r="E1674" s="16">
        <v>146.179</v>
      </c>
      <c r="F1674" s="14">
        <v>146.49000000000001</v>
      </c>
      <c r="G1674">
        <v>0.2131</v>
      </c>
      <c r="H1674" s="19">
        <v>13375300</v>
      </c>
      <c r="I1674" s="18">
        <v>39553739.92999999970198</v>
      </c>
      <c r="J1674">
        <v>1230.25</v>
      </c>
      <c r="K1674" s="17">
        <v>59355255880.69999694824219</v>
      </c>
    </row>
    <row r="1675" spans="1:11">
      <c r="A1675" t="s">
        <v>1686</v>
      </c>
      <c r="B1675" s="14">
        <v>146.74000000000001</v>
      </c>
      <c r="C1675">
        <v>0.09749358</v>
      </c>
      <c r="D1675" s="15">
        <v>146.63033899999999</v>
      </c>
      <c r="E1675" s="16">
        <v>146.83500000000001</v>
      </c>
      <c r="F1675" s="14">
        <v>146.74000000000001</v>
      </c>
      <c r="G1675">
        <v>-0.0648</v>
      </c>
      <c r="H1675" s="19">
        <v>10104123</v>
      </c>
      <c r="I1675" s="18">
        <v>39534241.21999999880791</v>
      </c>
      <c r="J1675">
        <v>1229.6400000000001</v>
      </c>
      <c r="K1675" s="17">
        <v>59443939262.66000366210938</v>
      </c>
    </row>
    <row r="1676" spans="1:11">
      <c r="A1676" t="s">
        <v>1687</v>
      </c>
      <c r="B1676" s="14" t="s">
        <v>18</v>
      </c>
      <c r="C1676" t="s">
        <v>18</v>
      </c>
      <c r="D1676" s="15" t="s">
        <v>18</v>
      </c>
      <c r="E1676" s="16" t="s">
        <v>18</v>
      </c>
      <c r="F1676" s="14" t="s">
        <v>18</v>
      </c>
      <c r="G1676" t="s">
        <v>18</v>
      </c>
      <c r="H1676" s="19" t="s">
        <v>18</v>
      </c>
      <c r="I1676" s="18" t="s">
        <v>18</v>
      </c>
      <c r="J1676" t="s">
        <v>18</v>
      </c>
      <c r="K1676" s="17" t="s">
        <v>18</v>
      </c>
    </row>
    <row r="1677" spans="1:11">
      <c r="A1677" t="s">
        <v>1688</v>
      </c>
      <c r="B1677" s="14">
        <v>146.87</v>
      </c>
      <c r="C1677">
        <v>0.0974893</v>
      </c>
      <c r="D1677" s="15">
        <v>146.62391099999999</v>
      </c>
      <c r="E1677" s="16">
        <v>147.24299999999999</v>
      </c>
      <c r="F1677" s="14">
        <v>146.88999999999999</v>
      </c>
      <c r="G1677">
        <v>-0.2397</v>
      </c>
      <c r="H1677" s="19">
        <v>15573421</v>
      </c>
      <c r="I1677" s="18">
        <v>39534241.21999999880791</v>
      </c>
      <c r="J1677">
        <v>1229.6400000000001</v>
      </c>
      <c r="K1677" s="17">
        <v>59441333543.77999877929688</v>
      </c>
    </row>
    <row r="1678" spans="1:11">
      <c r="A1678" t="s">
        <v>1689</v>
      </c>
      <c r="B1678" s="14">
        <v>146.38999999999999</v>
      </c>
      <c r="C1678">
        <v>0.0974881</v>
      </c>
      <c r="D1678" s="15">
        <v>145.988437</v>
      </c>
      <c r="E1678" s="16">
        <v>146.376</v>
      </c>
      <c r="F1678" s="14">
        <v>146.37</v>
      </c>
      <c r="G1678">
        <v>-0.0044</v>
      </c>
      <c r="H1678" s="19">
        <v>15953404</v>
      </c>
      <c r="I1678" s="18">
        <v>39534241.21999999880791</v>
      </c>
      <c r="J1678">
        <v>1229.6400000000001</v>
      </c>
      <c r="K1678" s="17">
        <v>59183712380.15000152587891</v>
      </c>
    </row>
    <row r="1679" spans="1:11">
      <c r="A1679" t="s">
        <v>1690</v>
      </c>
      <c r="B1679" s="14">
        <v>149.21000000000001</v>
      </c>
      <c r="C1679">
        <v>0.09748731</v>
      </c>
      <c r="D1679" s="15">
        <v>147.30333099999999</v>
      </c>
      <c r="E1679" s="16">
        <v>148.571</v>
      </c>
      <c r="F1679" s="14">
        <v>149.18000000000001</v>
      </c>
      <c r="G1679">
        <v>0.4101</v>
      </c>
      <c r="H1679" s="19">
        <v>20871365</v>
      </c>
      <c r="I1679" s="18">
        <v>39534241.21999999880791</v>
      </c>
      <c r="J1679">
        <v>1229.6400000000001</v>
      </c>
      <c r="K1679" s="17">
        <v>59716770199.040000915527344</v>
      </c>
    </row>
    <row r="1680" spans="1:11">
      <c r="A1680" t="s">
        <v>1691</v>
      </c>
      <c r="B1680" s="14">
        <v>149.81</v>
      </c>
      <c r="C1680">
        <v>0.09748675</v>
      </c>
      <c r="D1680" s="15">
        <v>149.69090800000001</v>
      </c>
      <c r="E1680" s="16">
        <v>149.67599999999999</v>
      </c>
      <c r="F1680" s="14">
        <v>149.81999999999999</v>
      </c>
      <c r="G1680">
        <v>0.096</v>
      </c>
      <c r="H1680" s="19">
        <v>20490561</v>
      </c>
      <c r="I1680" s="18">
        <v>39534241.21999999880791</v>
      </c>
      <c r="J1680">
        <v>1229.6400000000001</v>
      </c>
      <c r="K1680" s="17">
        <v>60684694063.79000091552734</v>
      </c>
    </row>
    <row r="1681" spans="1:11">
      <c r="A1681" t="s">
        <v>1692</v>
      </c>
      <c r="B1681" s="14">
        <v>152.36000000000001</v>
      </c>
      <c r="C1681">
        <v>0.09748568</v>
      </c>
      <c r="D1681" s="15">
        <v>149.689267</v>
      </c>
      <c r="E1681" s="16">
        <v>152.56999999999999</v>
      </c>
      <c r="F1681" s="14">
        <v>152.36000000000001</v>
      </c>
      <c r="G1681">
        <v>-0.1376</v>
      </c>
      <c r="H1681" s="19">
        <v>26140384</v>
      </c>
      <c r="I1681" s="18">
        <v>39534241.21999999880791</v>
      </c>
      <c r="J1681">
        <v>1229.6400000000001</v>
      </c>
      <c r="K1681" s="17">
        <v>60684029026.050003051757812</v>
      </c>
    </row>
    <row r="1682" spans="1:11">
      <c r="A1682" t="s">
        <v>1693</v>
      </c>
      <c r="B1682" s="14">
        <v>150.43000000000001</v>
      </c>
      <c r="C1682">
        <v>0.09748248</v>
      </c>
      <c r="D1682" s="15">
        <v>149.68434600000001</v>
      </c>
      <c r="E1682" s="16">
        <v>151.65799999999999</v>
      </c>
      <c r="F1682" s="14">
        <v>150.41999999999999</v>
      </c>
      <c r="G1682">
        <v>-0.8166</v>
      </c>
      <c r="H1682" s="19">
        <v>20549676</v>
      </c>
      <c r="I1682" s="18">
        <v>39534241.21999999880791</v>
      </c>
      <c r="J1682">
        <v>1229.6400000000001</v>
      </c>
      <c r="K1682" s="17">
        <v>60682033956.55000305175781</v>
      </c>
    </row>
    <row r="1683" spans="1:11">
      <c r="A1683" t="s">
        <v>1694</v>
      </c>
      <c r="B1683" s="14">
        <v>149.88</v>
      </c>
      <c r="C1683">
        <v>0.09748152</v>
      </c>
      <c r="D1683" s="15">
        <v>150.145916</v>
      </c>
      <c r="E1683" s="16">
        <v>149.93100000000001</v>
      </c>
      <c r="F1683" s="14">
        <v>149.88999999999999</v>
      </c>
      <c r="G1683">
        <v>-0.0276</v>
      </c>
      <c r="H1683" s="19">
        <v>24194421</v>
      </c>
      <c r="I1683" s="18">
        <v>39368522.63000000268221</v>
      </c>
      <c r="J1683">
        <v>1224.49000000000001</v>
      </c>
      <c r="K1683" s="17">
        <v>60613906486.76999664306641</v>
      </c>
    </row>
    <row r="1684" spans="1:11">
      <c r="A1684" t="s">
        <v>1695</v>
      </c>
      <c r="B1684" s="14">
        <v>147.78999999999999</v>
      </c>
      <c r="C1684">
        <v>0.09748047</v>
      </c>
      <c r="D1684" s="15">
        <v>150.21741</v>
      </c>
      <c r="E1684" s="16">
        <v>148.0049999999999955</v>
      </c>
      <c r="F1684" s="14">
        <v>147.75999999999999</v>
      </c>
      <c r="G1684">
        <v>-0.1653</v>
      </c>
      <c r="H1684" s="19">
        <v>35095110</v>
      </c>
      <c r="I1684" s="18">
        <v>39222301.92999999970198</v>
      </c>
      <c r="J1684">
        <v>1219.94000000000005</v>
      </c>
      <c r="K1684" s="17">
        <v>60417442186.77999877929688</v>
      </c>
    </row>
    <row r="1685" spans="1:11">
      <c r="A1685" t="s">
        <v>1696</v>
      </c>
      <c r="B1685" s="14">
        <v>143.47</v>
      </c>
      <c r="C1685">
        <v>0.09747863</v>
      </c>
      <c r="D1685" s="15">
        <v>147.29021399999999</v>
      </c>
      <c r="E1685" s="16">
        <v>143.55199999999999</v>
      </c>
      <c r="F1685" s="14">
        <v>143.44</v>
      </c>
      <c r="G1685">
        <v>-0.078</v>
      </c>
      <c r="H1685" s="19">
        <v>51224942</v>
      </c>
      <c r="I1685" s="18">
        <v>38851883.13000000268221</v>
      </c>
      <c r="J1685">
        <v>1208.42000000000007</v>
      </c>
      <c r="K1685" s="17">
        <v>58680421117.27999877929688</v>
      </c>
    </row>
    <row r="1686" spans="1:11">
      <c r="A1686" t="s">
        <v>1697</v>
      </c>
      <c r="B1686" s="14">
        <v>145.30000000000001</v>
      </c>
      <c r="C1686">
        <v>0.09747689</v>
      </c>
      <c r="D1686" s="15">
        <v>144.89939100000001</v>
      </c>
      <c r="E1686" s="16">
        <v>145.119</v>
      </c>
      <c r="F1686" s="14">
        <v>145.31999999999999</v>
      </c>
      <c r="G1686">
        <v>0.1387</v>
      </c>
      <c r="H1686" s="19">
        <v>24178431</v>
      </c>
      <c r="I1686" s="18">
        <v>38754406.24000000208616</v>
      </c>
      <c r="J1686">
        <v>1205.3900000000001</v>
      </c>
      <c r="K1686" s="17">
        <v>57583017941.90000152587891</v>
      </c>
    </row>
    <row r="1687" spans="1:11">
      <c r="A1687" t="s">
        <v>1698</v>
      </c>
      <c r="B1687" s="14">
        <v>147.38</v>
      </c>
      <c r="C1687">
        <v>0.09747415</v>
      </c>
      <c r="D1687" s="15">
        <v>146.40616900000001</v>
      </c>
      <c r="E1687" s="16">
        <v>147.15199999999999</v>
      </c>
      <c r="F1687" s="14">
        <v>147.41999999999999</v>
      </c>
      <c r="G1687">
        <v>0.1822</v>
      </c>
      <c r="H1687" s="19">
        <v>13836818</v>
      </c>
      <c r="I1687" s="18">
        <v>38644033.40999999642372</v>
      </c>
      <c r="J1687">
        <v>1201.95000000000005</v>
      </c>
      <c r="K1687" s="17">
        <v>58035405362.86000061035156</v>
      </c>
    </row>
    <row r="1688" spans="1:11">
      <c r="A1688" t="s">
        <v>1699</v>
      </c>
      <c r="B1688" s="14">
        <v>147.90000000000001</v>
      </c>
      <c r="C1688">
        <v>0.09747318</v>
      </c>
      <c r="D1688" s="15">
        <v>147.52565799999999</v>
      </c>
      <c r="E1688" s="16">
        <v>147.99799999999999</v>
      </c>
      <c r="F1688" s="14">
        <v>147.88</v>
      </c>
      <c r="G1688">
        <v>-0.08</v>
      </c>
      <c r="H1688" s="19">
        <v>11278435</v>
      </c>
      <c r="I1688" s="18">
        <v>38644033.40999999642372</v>
      </c>
      <c r="J1688">
        <v>1201.95000000000005</v>
      </c>
      <c r="K1688" s="17">
        <v>58479170872.45999908447266</v>
      </c>
    </row>
    <row r="1689" spans="1:11">
      <c r="A1689" t="s">
        <v>1700</v>
      </c>
      <c r="B1689" s="14">
        <v>146.53999999999999</v>
      </c>
      <c r="C1689">
        <v>0.09747206</v>
      </c>
      <c r="D1689" s="15">
        <v>146.987866</v>
      </c>
      <c r="E1689" s="16">
        <v>146.679</v>
      </c>
      <c r="F1689" s="14">
        <v>146.59</v>
      </c>
      <c r="G1689">
        <v>-0.0606</v>
      </c>
      <c r="H1689" s="19">
        <v>21358793</v>
      </c>
      <c r="I1689" s="18">
        <v>38614791.79999999701977</v>
      </c>
      <c r="J1689">
        <v>1201.039999999999964</v>
      </c>
      <c r="K1689" s="17">
        <v>58221893790.33999633789062</v>
      </c>
    </row>
    <row r="1690" spans="1:11">
      <c r="A1690" t="s">
        <v>1701</v>
      </c>
      <c r="B1690" s="14">
        <v>146.59</v>
      </c>
      <c r="C1690">
        <v>0.0974708</v>
      </c>
      <c r="D1690" s="15">
        <v>145.18275700000001</v>
      </c>
      <c r="E1690" s="16">
        <v>146.40600000000001</v>
      </c>
      <c r="F1690" s="14">
        <v>146.56999999999999</v>
      </c>
      <c r="G1690">
        <v>0.112</v>
      </c>
      <c r="H1690" s="19">
        <v>18700122</v>
      </c>
      <c r="I1690" s="18">
        <v>38361367.71999999880791</v>
      </c>
      <c r="J1690">
        <v>1193.16000000000008</v>
      </c>
      <c r="K1690" s="17">
        <v>57129414755.56999969482422</v>
      </c>
    </row>
    <row r="1691" spans="1:11">
      <c r="A1691" t="s">
        <v>1702</v>
      </c>
      <c r="B1691" s="14">
        <v>145.63</v>
      </c>
      <c r="C1691">
        <v>0.09746991</v>
      </c>
      <c r="D1691" s="15">
        <v>146.765322</v>
      </c>
      <c r="E1691" s="16">
        <v>145.542</v>
      </c>
      <c r="F1691" s="14">
        <v>145.59</v>
      </c>
      <c r="G1691">
        <v>0.0329</v>
      </c>
      <c r="H1691" s="19">
        <v>16905450</v>
      </c>
      <c r="I1691" s="18">
        <v>38332126.74000000208616</v>
      </c>
      <c r="J1691">
        <v>1192.25</v>
      </c>
      <c r="K1691" s="17">
        <v>57708124478.58999633789062</v>
      </c>
    </row>
    <row r="1692" spans="1:11">
      <c r="A1692" t="s">
        <v>1703</v>
      </c>
      <c r="B1692" s="14">
        <v>145.36000000000001</v>
      </c>
      <c r="C1692">
        <v>0.09746664</v>
      </c>
      <c r="D1692" s="15">
        <v>146.27306400000001</v>
      </c>
      <c r="E1692" s="16">
        <v>145.44900000000001</v>
      </c>
      <c r="F1692" s="14">
        <v>145.38999999999999</v>
      </c>
      <c r="G1692">
        <v>-0.0409</v>
      </c>
      <c r="H1692" s="19">
        <v>10060996</v>
      </c>
      <c r="I1692" s="18">
        <v>38332126.74000000208616</v>
      </c>
      <c r="J1692">
        <v>1192.25</v>
      </c>
      <c r="K1692" s="17">
        <v>57514568712.66999816894531</v>
      </c>
    </row>
    <row r="1693" spans="1:11">
      <c r="A1693" t="s">
        <v>1704</v>
      </c>
      <c r="B1693" s="14">
        <v>144.74000000000001</v>
      </c>
      <c r="C1693">
        <v>0.09746526</v>
      </c>
      <c r="D1693" s="15">
        <v>144.102385</v>
      </c>
      <c r="E1693" s="16">
        <v>144.52099999999999</v>
      </c>
      <c r="F1693" s="14">
        <v>144.72999999999999</v>
      </c>
      <c r="G1693">
        <v>0.1443</v>
      </c>
      <c r="H1693" s="19">
        <v>16436657</v>
      </c>
      <c r="I1693" s="18">
        <v>38332126.74000000208616</v>
      </c>
      <c r="J1693">
        <v>1192.25</v>
      </c>
      <c r="K1693" s="17">
        <v>56661057942.75</v>
      </c>
    </row>
    <row r="1694" spans="1:11">
      <c r="A1694" t="s">
        <v>1705</v>
      </c>
      <c r="B1694" s="14">
        <v>145.59999999999999</v>
      </c>
      <c r="C1694">
        <v>0.09746446</v>
      </c>
      <c r="D1694" s="15">
        <v>145.85556399999999</v>
      </c>
      <c r="E1694" s="16">
        <v>145.56299999999999</v>
      </c>
      <c r="F1694" s="14">
        <v>145.59</v>
      </c>
      <c r="G1694">
        <v>0.0184</v>
      </c>
      <c r="H1694" s="19">
        <v>10490482</v>
      </c>
      <c r="I1694" s="18">
        <v>38302887.39999999850988</v>
      </c>
      <c r="J1694">
        <v>1191.33999999999992</v>
      </c>
      <c r="K1694" s="17">
        <v>57306651050.27999877929688</v>
      </c>
    </row>
    <row r="1695" spans="1:11">
      <c r="A1695" t="s">
        <v>1706</v>
      </c>
      <c r="B1695" s="14">
        <v>145.65000000000001</v>
      </c>
      <c r="C1695">
        <v>0.09746334</v>
      </c>
      <c r="D1695" s="15">
        <v>145.51276300000001</v>
      </c>
      <c r="E1695" s="16">
        <v>145.53700000000001</v>
      </c>
      <c r="F1695" s="14">
        <v>145.66</v>
      </c>
      <c r="G1695">
        <v>0.0844</v>
      </c>
      <c r="H1695" s="19">
        <v>8082103</v>
      </c>
      <c r="I1695" s="18">
        <v>38302887.39999999850988</v>
      </c>
      <c r="J1695">
        <v>1191.33999999999992</v>
      </c>
      <c r="K1695" s="17">
        <v>57171964395.41999816894531</v>
      </c>
    </row>
    <row r="1696" spans="1:11">
      <c r="A1696" t="s">
        <v>1707</v>
      </c>
      <c r="B1696" s="14">
        <v>147.47999999999999</v>
      </c>
      <c r="C1696">
        <v>0.09746223</v>
      </c>
      <c r="D1696" s="15">
        <v>145.29182299999999</v>
      </c>
      <c r="E1696" s="16">
        <v>147.602</v>
      </c>
      <c r="F1696" s="14">
        <v>147.50999999999999</v>
      </c>
      <c r="G1696">
        <v>-0.0621</v>
      </c>
      <c r="H1696" s="19">
        <v>19525615</v>
      </c>
      <c r="I1696" s="18">
        <v>38644005.21000000089407</v>
      </c>
      <c r="J1696">
        <v>1201.95000000000005</v>
      </c>
      <c r="K1696" s="17">
        <v>57593678668.94999694824219</v>
      </c>
    </row>
    <row r="1697" spans="1:11">
      <c r="A1697" t="s">
        <v>1708</v>
      </c>
      <c r="B1697" s="14">
        <v>147.81999999999999</v>
      </c>
      <c r="C1697">
        <v>0.09745939</v>
      </c>
      <c r="D1697" s="15">
        <v>147.212402</v>
      </c>
      <c r="E1697" s="16">
        <v>147.834</v>
      </c>
      <c r="F1697" s="14">
        <v>147.84999999999999</v>
      </c>
      <c r="G1697">
        <v>0.0107</v>
      </c>
      <c r="H1697" s="19">
        <v>15929805</v>
      </c>
      <c r="I1697" s="18">
        <v>38887653.67999999970198</v>
      </c>
      <c r="J1697">
        <v>1209.52999999999997</v>
      </c>
      <c r="K1697" s="17">
        <v>58723026959.20999908447266</v>
      </c>
    </row>
    <row r="1698" spans="1:11">
      <c r="A1698" t="s">
        <v>1709</v>
      </c>
      <c r="B1698" s="14">
        <v>148.56</v>
      </c>
      <c r="C1698">
        <v>0.09745862</v>
      </c>
      <c r="D1698" s="15">
        <v>148.81931</v>
      </c>
      <c r="E1698" s="16">
        <v>148.58500000000001</v>
      </c>
      <c r="F1698" s="14">
        <v>148.56999999999999</v>
      </c>
      <c r="G1698">
        <v>-0.0104</v>
      </c>
      <c r="H1698" s="19">
        <v>14934026</v>
      </c>
      <c r="I1698" s="18">
        <v>39033841.60999999940395</v>
      </c>
      <c r="J1698">
        <v>1214.079999999999927</v>
      </c>
      <c r="K1698" s="17">
        <v>59587251642.34999847412109</v>
      </c>
    </row>
    <row r="1699" spans="1:11">
      <c r="A1699" t="s">
        <v>1710</v>
      </c>
      <c r="B1699" s="14">
        <v>148.58000000000001</v>
      </c>
      <c r="C1699">
        <v>0.09745754</v>
      </c>
      <c r="D1699" s="15">
        <v>148.744564</v>
      </c>
      <c r="E1699" s="16">
        <v>148.798</v>
      </c>
      <c r="F1699" s="14">
        <v>148.62</v>
      </c>
      <c r="G1699">
        <v>-0.1197</v>
      </c>
      <c r="H1699" s="19">
        <v>11018248</v>
      </c>
      <c r="I1699" s="18">
        <v>39033841.60999999940395</v>
      </c>
      <c r="J1699">
        <v>1214.079999999999927</v>
      </c>
      <c r="K1699" s="17">
        <v>59557323570.98999786376953</v>
      </c>
    </row>
    <row r="1700" spans="1:11">
      <c r="A1700" t="s">
        <v>1711</v>
      </c>
      <c r="B1700" s="14">
        <v>148.22</v>
      </c>
      <c r="C1700">
        <v>0.09745632</v>
      </c>
      <c r="D1700" s="15">
        <v>147.98741699999999</v>
      </c>
      <c r="E1700" s="16">
        <v>148.24100000000001</v>
      </c>
      <c r="F1700" s="14">
        <v>148.25</v>
      </c>
      <c r="G1700">
        <v>0.0062</v>
      </c>
      <c r="H1700" s="19">
        <v>9453365</v>
      </c>
      <c r="I1700" s="18">
        <v>39033841.60999999940395</v>
      </c>
      <c r="J1700">
        <v>1214.079999999999927</v>
      </c>
      <c r="K1700" s="17">
        <v>59254161930.68000030517578</v>
      </c>
    </row>
    <row r="1701" spans="1:11">
      <c r="A1701" t="s">
        <v>1712</v>
      </c>
      <c r="B1701" s="14">
        <v>149.69999999999999</v>
      </c>
      <c r="C1701">
        <v>0.09745554</v>
      </c>
      <c r="D1701" s="15">
        <v>149.39934299999999</v>
      </c>
      <c r="E1701" s="16">
        <v>149.47200000000001</v>
      </c>
      <c r="F1701" s="14">
        <v>149.72</v>
      </c>
      <c r="G1701">
        <v>0.1656</v>
      </c>
      <c r="H1701" s="19">
        <v>10168211</v>
      </c>
      <c r="I1701" s="18">
        <v>39004604.95000000298023</v>
      </c>
      <c r="J1701">
        <v>1213.17000000000007</v>
      </c>
      <c r="K1701" s="17">
        <v>59774677267.91999816894531</v>
      </c>
    </row>
    <row r="1702" spans="1:11">
      <c r="A1702" t="s">
        <v>1713</v>
      </c>
      <c r="B1702" s="14" t="s">
        <v>18</v>
      </c>
      <c r="C1702" t="s">
        <v>18</v>
      </c>
      <c r="D1702" s="15" t="s">
        <v>18</v>
      </c>
      <c r="E1702" s="16" t="s">
        <v>18</v>
      </c>
      <c r="F1702" s="14" t="s">
        <v>18</v>
      </c>
      <c r="G1702" t="s">
        <v>18</v>
      </c>
      <c r="H1702" s="19" t="s">
        <v>18</v>
      </c>
      <c r="I1702" s="18" t="s">
        <v>18</v>
      </c>
      <c r="J1702" t="s">
        <v>18</v>
      </c>
      <c r="K1702" s="17" t="s">
        <v>18</v>
      </c>
    </row>
    <row r="1703" spans="1:11">
      <c r="A1703" t="s">
        <v>1714</v>
      </c>
      <c r="B1703" s="14">
        <v>149.63999999999999</v>
      </c>
      <c r="C1703">
        <v>0.09745135</v>
      </c>
      <c r="D1703" s="15">
        <v>149.73399599999999</v>
      </c>
      <c r="E1703" s="16">
        <v>149.57300000000001</v>
      </c>
      <c r="F1703" s="14">
        <v>149.65000000000001</v>
      </c>
      <c r="G1703">
        <v>0.0513</v>
      </c>
      <c r="H1703" s="19">
        <v>10168211</v>
      </c>
      <c r="I1703" s="18">
        <v>38926643.86999999731779</v>
      </c>
      <c r="J1703">
        <v>1210.74000000000001</v>
      </c>
      <c r="K1703" s="17">
        <v>59788784473.86000061035156</v>
      </c>
    </row>
    <row r="1704" spans="1:11">
      <c r="A1704" t="s">
        <v>1715</v>
      </c>
      <c r="B1704" s="14">
        <v>149.88</v>
      </c>
      <c r="C1704">
        <v>0.09745022</v>
      </c>
      <c r="D1704" s="15">
        <v>149.464268</v>
      </c>
      <c r="E1704" s="16">
        <v>150.678</v>
      </c>
      <c r="F1704" s="14">
        <v>149.88999999999999</v>
      </c>
      <c r="G1704">
        <v>-0.5227</v>
      </c>
      <c r="H1704" s="19">
        <v>18343436</v>
      </c>
      <c r="I1704" s="18">
        <v>38994859.030000001192093</v>
      </c>
      <c r="J1704">
        <v>1212.86999999999989</v>
      </c>
      <c r="K1704" s="17">
        <v>59785707149.22000122070312</v>
      </c>
    </row>
    <row r="1705" spans="1:11">
      <c r="A1705" t="s">
        <v>1716</v>
      </c>
      <c r="B1705" s="14">
        <v>149.5</v>
      </c>
      <c r="C1705">
        <v>0.09744929</v>
      </c>
      <c r="D1705" s="15">
        <v>150.023175000000009</v>
      </c>
      <c r="E1705" s="16">
        <v>149.404</v>
      </c>
      <c r="F1705" s="14">
        <v>149.5</v>
      </c>
      <c r="G1705">
        <v>0.064</v>
      </c>
      <c r="H1705" s="19">
        <v>13241754</v>
      </c>
      <c r="I1705" s="18">
        <v>38994859.030000001192093</v>
      </c>
      <c r="J1705">
        <v>1212.86999999999989</v>
      </c>
      <c r="K1705" s="17">
        <v>60009269945.58000183105469</v>
      </c>
    </row>
    <row r="1706" spans="1:11">
      <c r="A1706" t="s">
        <v>1717</v>
      </c>
      <c r="B1706" s="14">
        <v>150.25999999999999</v>
      </c>
      <c r="C1706">
        <v>0.09744823</v>
      </c>
      <c r="D1706" s="15">
        <v>150.070274000000012</v>
      </c>
      <c r="E1706" s="16">
        <v>150.23099999999999</v>
      </c>
      <c r="F1706" s="14">
        <v>150.22999999999999</v>
      </c>
      <c r="G1706">
        <v>-0.0007</v>
      </c>
      <c r="H1706" s="19">
        <v>12504205</v>
      </c>
      <c r="I1706" s="18">
        <v>38994859.030000001192093</v>
      </c>
      <c r="J1706">
        <v>1212.86999999999989</v>
      </c>
      <c r="K1706" s="17">
        <v>60028109525.59999847412109</v>
      </c>
    </row>
    <row r="1707" spans="1:11">
      <c r="A1707" t="s">
        <v>1718</v>
      </c>
      <c r="B1707" s="14">
        <v>150.47999999999999</v>
      </c>
      <c r="C1707">
        <v>0.09744526</v>
      </c>
      <c r="D1707" s="15">
        <v>150.94271499999999</v>
      </c>
      <c r="E1707" s="16">
        <v>150.441</v>
      </c>
      <c r="F1707" s="14">
        <v>150.49000000000001</v>
      </c>
      <c r="G1707">
        <v>0.0327</v>
      </c>
      <c r="H1707" s="19">
        <v>10508899</v>
      </c>
      <c r="I1707" s="18">
        <v>38994859.030000001192093</v>
      </c>
      <c r="J1707">
        <v>1212.86999999999989</v>
      </c>
      <c r="K1707" s="17">
        <v>60377085905.5</v>
      </c>
    </row>
    <row r="1708" spans="1:11">
      <c r="A1708" t="s">
        <v>1719</v>
      </c>
      <c r="B1708" s="14">
        <v>150.43000000000001</v>
      </c>
      <c r="C1708">
        <v>0.09744409</v>
      </c>
      <c r="D1708" s="15">
        <v>150.55111600000001</v>
      </c>
      <c r="E1708" s="16">
        <v>150.541</v>
      </c>
      <c r="F1708" s="14">
        <v>150.41999999999999</v>
      </c>
      <c r="G1708">
        <v>-0.0806</v>
      </c>
      <c r="H1708" s="19">
        <v>9386172</v>
      </c>
      <c r="I1708" s="18">
        <v>38994859.030000001192093</v>
      </c>
      <c r="J1708">
        <v>1212.86999999999989</v>
      </c>
      <c r="K1708" s="17">
        <v>60220446512.069999694824219</v>
      </c>
    </row>
    <row r="1709" spans="1:11">
      <c r="A1709" t="s">
        <v>1720</v>
      </c>
      <c r="B1709" s="14">
        <v>149.81</v>
      </c>
      <c r="C1709">
        <v>0.09744282</v>
      </c>
      <c r="D1709" s="15">
        <v>149.842692</v>
      </c>
      <c r="E1709" s="16">
        <v>149.59399999999999</v>
      </c>
      <c r="F1709" s="14">
        <v>149.81999999999999</v>
      </c>
      <c r="G1709">
        <v>0.1509</v>
      </c>
      <c r="H1709" s="19">
        <v>9559431</v>
      </c>
      <c r="I1709" s="18">
        <v>38953088.82000000029802</v>
      </c>
      <c r="J1709">
        <v>1211.56999999999994</v>
      </c>
      <c r="K1709" s="17">
        <v>59892124123.31999969482422</v>
      </c>
    </row>
    <row r="1710" spans="1:11">
      <c r="A1710" t="s">
        <v>1721</v>
      </c>
      <c r="B1710" s="14">
        <v>150.58000000000001</v>
      </c>
      <c r="C1710">
        <v>0.09744175</v>
      </c>
      <c r="D1710" s="15">
        <v>149.84105</v>
      </c>
      <c r="E1710" s="16">
        <v>150.42099999999999</v>
      </c>
      <c r="F1710" s="14">
        <v>150.56</v>
      </c>
      <c r="G1710">
        <v>0.0925</v>
      </c>
      <c r="H1710" s="19">
        <v>7712865</v>
      </c>
      <c r="I1710" s="18">
        <v>38953088.82000000029802</v>
      </c>
      <c r="J1710">
        <v>1211.56999999999994</v>
      </c>
      <c r="K1710" s="17">
        <v>59891467771.26999664306641</v>
      </c>
    </row>
    <row r="1711" spans="1:11">
      <c r="A1711" t="s">
        <v>1722</v>
      </c>
      <c r="B1711" s="14">
        <v>149.24000000000001</v>
      </c>
      <c r="C1711">
        <v>0.0974406</v>
      </c>
      <c r="D1711" s="15">
        <v>149.011043000000001</v>
      </c>
      <c r="E1711" s="16">
        <v>149.43799999999999</v>
      </c>
      <c r="F1711" s="14">
        <v>149.22</v>
      </c>
      <c r="G1711">
        <v>-0.1458</v>
      </c>
      <c r="H1711" s="19">
        <v>12342781</v>
      </c>
      <c r="I1711" s="18">
        <v>38612046.71999999880791</v>
      </c>
      <c r="J1711">
        <v>1200.96000000000004</v>
      </c>
      <c r="K1711" s="17">
        <v>59038175168.52999877929688</v>
      </c>
    </row>
    <row r="1712" spans="1:11">
      <c r="A1712" t="s">
        <v>1723</v>
      </c>
      <c r="B1712" s="14">
        <v>147.77000000000001</v>
      </c>
      <c r="C1712">
        <v>0.09743737</v>
      </c>
      <c r="D1712" s="15">
        <v>148.71377899999999</v>
      </c>
      <c r="E1712" s="16">
        <v>147.75899999999999</v>
      </c>
      <c r="F1712" s="14">
        <v>147.78</v>
      </c>
      <c r="G1712">
        <v>0.0143</v>
      </c>
      <c r="H1712" s="19">
        <v>12987670</v>
      </c>
      <c r="I1712" s="18">
        <v>38582815.50999999791384</v>
      </c>
      <c r="J1712">
        <v>1200.049999999999955</v>
      </c>
      <c r="K1712" s="17">
        <v>58875785202.16999816894531</v>
      </c>
    </row>
    <row r="1713" spans="1:11">
      <c r="A1713" t="s">
        <v>1724</v>
      </c>
      <c r="B1713" s="14">
        <v>148.72999999999999</v>
      </c>
      <c r="C1713">
        <v>0.09743617</v>
      </c>
      <c r="D1713" s="15">
        <v>147.71323699999999</v>
      </c>
      <c r="E1713" s="16">
        <v>148.58000000000001</v>
      </c>
      <c r="F1713" s="14">
        <v>148.71000000000001</v>
      </c>
      <c r="G1713">
        <v>0.0872</v>
      </c>
      <c r="H1713" s="19">
        <v>10903132</v>
      </c>
      <c r="I1713" s="18">
        <v>38582815.50999999791384</v>
      </c>
      <c r="J1713">
        <v>1200.049999999999955</v>
      </c>
      <c r="K1713" s="17">
        <v>58479670463.080001831054688</v>
      </c>
    </row>
    <row r="1714" spans="1:11">
      <c r="A1714" t="s">
        <v>1725</v>
      </c>
      <c r="B1714" s="14">
        <v>149.13999999999999</v>
      </c>
      <c r="C1714">
        <v>0.09743528</v>
      </c>
      <c r="D1714" s="15">
        <v>149.051623000000006</v>
      </c>
      <c r="E1714" s="16">
        <v>148.83000000000001</v>
      </c>
      <c r="F1714" s="14">
        <v>149.16</v>
      </c>
      <c r="G1714">
        <v>0.2214</v>
      </c>
      <c r="H1714" s="19">
        <v>14468350</v>
      </c>
      <c r="I1714" s="18">
        <v>38582815.50999999791384</v>
      </c>
      <c r="J1714">
        <v>1200.049999999999955</v>
      </c>
      <c r="K1714" s="17">
        <v>59009537489.38999938964844</v>
      </c>
    </row>
    <row r="1715" spans="1:11">
      <c r="A1715" t="s">
        <v>1726</v>
      </c>
      <c r="B1715" s="14">
        <v>149.0099999999999909</v>
      </c>
      <c r="C1715">
        <v>0.09743413</v>
      </c>
      <c r="D1715" s="15">
        <v>148.41653299999999</v>
      </c>
      <c r="E1715" s="16">
        <v>148.738</v>
      </c>
      <c r="F1715" s="14">
        <v>148.97999999999999</v>
      </c>
      <c r="G1715">
        <v>0.1627</v>
      </c>
      <c r="H1715" s="19">
        <v>10922535</v>
      </c>
      <c r="I1715" s="18">
        <v>38582815.50999999791384</v>
      </c>
      <c r="J1715">
        <v>1200.049999999999955</v>
      </c>
      <c r="K1715" s="17">
        <v>58758105257.080001831054688</v>
      </c>
    </row>
    <row r="1716" spans="1:11">
      <c r="A1716" t="s">
        <v>1727</v>
      </c>
      <c r="B1716" s="14">
        <v>149.94</v>
      </c>
      <c r="C1716">
        <v>0.09743326</v>
      </c>
      <c r="D1716" s="15">
        <v>149.80363800000001</v>
      </c>
      <c r="E1716" s="16">
        <v>149.81800000000001</v>
      </c>
      <c r="F1716" s="14">
        <v>149.97</v>
      </c>
      <c r="G1716">
        <v>0.1013</v>
      </c>
      <c r="H1716" s="19">
        <v>16153030</v>
      </c>
      <c r="I1716" s="18">
        <v>38875115.28999999910593</v>
      </c>
      <c r="J1716">
        <v>1209.1400000000001</v>
      </c>
      <c r="K1716" s="17">
        <v>59756671340.13999938964844</v>
      </c>
    </row>
    <row r="1717" spans="1:11">
      <c r="A1717" t="s">
        <v>1728</v>
      </c>
      <c r="B1717" s="14">
        <v>150.030000000000001</v>
      </c>
      <c r="C1717">
        <v>0.09743016</v>
      </c>
      <c r="D1717" s="15">
        <v>150.43216899999999</v>
      </c>
      <c r="E1717" s="16">
        <v>150.208</v>
      </c>
      <c r="F1717" s="14">
        <v>150.050000000000011</v>
      </c>
      <c r="G1717">
        <v>-0.1052</v>
      </c>
      <c r="H1717" s="19">
        <v>10128301</v>
      </c>
      <c r="I1717" s="18">
        <v>38875115.28999999910593</v>
      </c>
      <c r="J1717">
        <v>1209.1400000000001</v>
      </c>
      <c r="K1717" s="17">
        <v>60007392238.97000122070312</v>
      </c>
    </row>
    <row r="1718" spans="1:11">
      <c r="A1718" t="s">
        <v>1729</v>
      </c>
      <c r="B1718" s="14">
        <v>150.75999999999999</v>
      </c>
      <c r="C1718">
        <v>0.09742911</v>
      </c>
      <c r="D1718" s="15">
        <v>150.503612</v>
      </c>
      <c r="E1718" s="16">
        <v>150.60599999999999</v>
      </c>
      <c r="F1718" s="14">
        <v>150.75999999999999</v>
      </c>
      <c r="G1718">
        <v>0.1023</v>
      </c>
      <c r="H1718" s="19">
        <v>11600244</v>
      </c>
      <c r="I1718" s="18">
        <v>38875115.28999999910593</v>
      </c>
      <c r="J1718">
        <v>1209.1400000000001</v>
      </c>
      <c r="K1718" s="17">
        <v>60035890640.65000152587891</v>
      </c>
    </row>
    <row r="1719" spans="1:11">
      <c r="A1719" t="s">
        <v>1730</v>
      </c>
      <c r="B1719" s="14">
        <v>150.99000000000001</v>
      </c>
      <c r="C1719">
        <v>0.09742817</v>
      </c>
      <c r="D1719" s="15">
        <v>151.25723600000001</v>
      </c>
      <c r="E1719" s="16">
        <v>150.84800000000001</v>
      </c>
      <c r="F1719" s="14">
        <v>150.99000000000001</v>
      </c>
      <c r="G1719">
        <v>0.0941</v>
      </c>
      <c r="H1719" s="19">
        <v>14099171</v>
      </c>
      <c r="I1719" s="18">
        <v>38875115.28999999910593</v>
      </c>
      <c r="J1719">
        <v>1209.1400000000001</v>
      </c>
      <c r="K1719" s="17">
        <v>60336511554.83999633789062</v>
      </c>
    </row>
    <row r="1720" spans="1:11">
      <c r="A1720" t="s">
        <v>1731</v>
      </c>
      <c r="B1720" s="14">
        <v>148.31999999999999</v>
      </c>
      <c r="C1720">
        <v>0.09742657</v>
      </c>
      <c r="D1720" s="15">
        <v>148.380664</v>
      </c>
      <c r="E1720" s="16">
        <v>147.95699999999999</v>
      </c>
      <c r="F1720" s="14">
        <v>148.33000000000001</v>
      </c>
      <c r="G1720">
        <v>0.2522</v>
      </c>
      <c r="H1720" s="19">
        <v>23307299</v>
      </c>
      <c r="I1720" s="18">
        <v>38875115.28999999910593</v>
      </c>
      <c r="J1720">
        <v>1209.1400000000001</v>
      </c>
      <c r="K1720" s="17">
        <v>59189046999.62000274658203</v>
      </c>
    </row>
    <row r="1721" spans="1:11">
      <c r="A1721" t="s">
        <v>1732</v>
      </c>
      <c r="B1721" s="14">
        <v>146.25999999999999</v>
      </c>
      <c r="C1721">
        <v>0.09742534</v>
      </c>
      <c r="D1721" s="15">
        <v>147.57503700000001</v>
      </c>
      <c r="E1721" s="16">
        <v>146.29900000000001</v>
      </c>
      <c r="F1721" s="14">
        <v>146.25</v>
      </c>
      <c r="G1721">
        <v>-0.0333</v>
      </c>
      <c r="H1721" s="19">
        <v>18521650</v>
      </c>
      <c r="I1721" s="18">
        <v>38875115.28999999910593</v>
      </c>
      <c r="J1721">
        <v>1209.1400000000001</v>
      </c>
      <c r="K1721" s="17">
        <v>58867682166.13999938964844</v>
      </c>
    </row>
    <row r="1722" spans="1:11">
      <c r="A1722" t="s">
        <v>1733</v>
      </c>
      <c r="B1722" s="14">
        <v>145.72999999999999</v>
      </c>
      <c r="C1722">
        <v>0.09742177</v>
      </c>
      <c r="D1722" s="15">
        <v>145.93781799999999</v>
      </c>
      <c r="E1722" s="16">
        <v>145.54599999999999</v>
      </c>
      <c r="F1722" s="14">
        <v>145.75</v>
      </c>
      <c r="G1722">
        <v>0.14</v>
      </c>
      <c r="H1722" s="19">
        <v>10554186</v>
      </c>
      <c r="I1722" s="18">
        <v>38875115.28999999910593</v>
      </c>
      <c r="J1722">
        <v>1209.1400000000001</v>
      </c>
      <c r="K1722" s="17">
        <v>58214595766.37000274658203</v>
      </c>
    </row>
    <row r="1723" spans="1:11">
      <c r="A1723" t="s">
        <v>1734</v>
      </c>
      <c r="B1723" s="14">
        <v>146.24000000000001</v>
      </c>
      <c r="C1723">
        <v>0.09742073</v>
      </c>
      <c r="D1723" s="15">
        <v>146.033673999999991</v>
      </c>
      <c r="E1723" s="16">
        <v>146.086999999999989</v>
      </c>
      <c r="F1723" s="14">
        <v>146.25999999999999</v>
      </c>
      <c r="G1723">
        <v>0.1182</v>
      </c>
      <c r="H1723" s="19">
        <v>8625404</v>
      </c>
      <c r="I1723" s="18">
        <v>38875115.28999999910593</v>
      </c>
      <c r="J1723">
        <v>1209.1400000000001</v>
      </c>
      <c r="K1723" s="17">
        <v>58252832487.45999908447266</v>
      </c>
    </row>
    <row r="1724" spans="1:11">
      <c r="A1724" t="s">
        <v>1735</v>
      </c>
      <c r="B1724" s="14">
        <v>147.18000000000001</v>
      </c>
      <c r="C1724">
        <v>0.09741978</v>
      </c>
      <c r="D1724" s="15">
        <v>146.543711</v>
      </c>
      <c r="E1724" s="16">
        <v>147.0060000000000002</v>
      </c>
      <c r="F1724" s="14">
        <v>147.18000000000001</v>
      </c>
      <c r="G1724">
        <v>0.1181</v>
      </c>
      <c r="H1724" s="19">
        <v>12586644</v>
      </c>
      <c r="I1724" s="18">
        <v>38845889.35999999940395</v>
      </c>
      <c r="J1724">
        <v>1208.23000000000002</v>
      </c>
      <c r="K1724" s="17">
        <v>58412323107.66999816894531</v>
      </c>
    </row>
    <row r="1725" spans="1:11">
      <c r="A1725" t="s">
        <v>1736</v>
      </c>
      <c r="B1725" s="14">
        <v>145.97999999999999</v>
      </c>
      <c r="C1725">
        <v>0.09741875</v>
      </c>
      <c r="D1725" s="15">
        <v>146.66392300000001</v>
      </c>
      <c r="E1725" s="16">
        <v>146.26900000000001</v>
      </c>
      <c r="F1725" s="14">
        <v>146.0099999999999909</v>
      </c>
      <c r="G1725">
        <v>-0.1773</v>
      </c>
      <c r="H1725" s="19">
        <v>13119523</v>
      </c>
      <c r="I1725" s="18">
        <v>38845889.35999999940395</v>
      </c>
      <c r="J1725">
        <v>1208.23000000000002</v>
      </c>
      <c r="K1725" s="17">
        <v>58460239802.16000366210938</v>
      </c>
    </row>
    <row r="1726" spans="1:11">
      <c r="A1726" t="s">
        <v>1737</v>
      </c>
      <c r="B1726" s="14">
        <v>144.94</v>
      </c>
      <c r="C1726">
        <v>0.09741712</v>
      </c>
      <c r="D1726" s="15">
        <v>144.469584</v>
      </c>
      <c r="E1726" s="16">
        <v>144.82499999999999</v>
      </c>
      <c r="F1726" s="14">
        <v>144.93000000000001</v>
      </c>
      <c r="G1726">
        <v>0.0724</v>
      </c>
      <c r="H1726" s="19">
        <v>16359714</v>
      </c>
      <c r="I1726" s="18">
        <v>38767955.65999999642372</v>
      </c>
      <c r="J1726">
        <v>1205.80999999999995</v>
      </c>
      <c r="K1726" s="17">
        <v>57470000538.80000305175781</v>
      </c>
    </row>
    <row r="1727" spans="1:11">
      <c r="A1727" t="s">
        <v>1738</v>
      </c>
      <c r="B1727" s="14" t="s">
        <v>18</v>
      </c>
      <c r="C1727" t="s">
        <v>18</v>
      </c>
      <c r="D1727" s="15" t="s">
        <v>18</v>
      </c>
      <c r="E1727" s="16" t="s">
        <v>18</v>
      </c>
      <c r="F1727" s="14" t="s">
        <v>18</v>
      </c>
      <c r="G1727" t="s">
        <v>18</v>
      </c>
      <c r="H1727" s="19" t="s">
        <v>18</v>
      </c>
      <c r="I1727" s="18" t="s">
        <v>18</v>
      </c>
      <c r="J1727" t="s">
        <v>18</v>
      </c>
      <c r="K1727" s="17" t="s">
        <v>18</v>
      </c>
    </row>
    <row r="1728" spans="1:11">
      <c r="A1728" t="s">
        <v>1739</v>
      </c>
      <c r="B1728" s="14">
        <v>147.63</v>
      </c>
      <c r="C1728">
        <v>0.09741359</v>
      </c>
      <c r="D1728" s="15">
        <v>147.094518999999991</v>
      </c>
      <c r="E1728" s="16">
        <v>147.465</v>
      </c>
      <c r="F1728" s="14">
        <v>147.63</v>
      </c>
      <c r="G1728">
        <v>0.1121</v>
      </c>
      <c r="H1728" s="19">
        <v>15531600</v>
      </c>
      <c r="I1728" s="18">
        <v>38767955.65999999642372</v>
      </c>
      <c r="J1728">
        <v>1205.80999999999995</v>
      </c>
      <c r="K1728" s="17">
        <v>58514199580.83000183105469</v>
      </c>
    </row>
    <row r="1729" spans="1:11">
      <c r="A1729" t="s">
        <v>1740</v>
      </c>
      <c r="B1729" s="14">
        <v>148.90000000000001</v>
      </c>
      <c r="C1729">
        <v>0.097413</v>
      </c>
      <c r="D1729" s="15">
        <v>148.77400299999999</v>
      </c>
      <c r="E1729" s="16">
        <v>148.97399999999999</v>
      </c>
      <c r="F1729" s="14">
        <v>148.91999999999999</v>
      </c>
      <c r="G1729">
        <v>-0.036</v>
      </c>
      <c r="H1729" s="19">
        <v>13986627</v>
      </c>
      <c r="I1729" s="18">
        <v>38767955.65999999642372</v>
      </c>
      <c r="J1729">
        <v>1205.80999999999995</v>
      </c>
      <c r="K1729" s="17">
        <v>59182298235.65000152587891</v>
      </c>
    </row>
    <row r="1730" spans="1:11">
      <c r="A1730" t="s">
        <v>1741</v>
      </c>
      <c r="B1730" s="14">
        <v>149.15000000000001</v>
      </c>
      <c r="C1730">
        <v>0.09741194</v>
      </c>
      <c r="D1730" s="15">
        <v>148.79673600000001</v>
      </c>
      <c r="E1730" s="16">
        <v>149.22800000000001</v>
      </c>
      <c r="F1730" s="14">
        <v>149.16</v>
      </c>
      <c r="G1730">
        <v>-0.0458</v>
      </c>
      <c r="H1730" s="19">
        <v>15492800</v>
      </c>
      <c r="I1730" s="18">
        <v>38767955.65999999642372</v>
      </c>
      <c r="J1730">
        <v>1205.80999999999995</v>
      </c>
      <c r="K1730" s="17">
        <v>59191341545.22000122070312</v>
      </c>
    </row>
    <row r="1731" spans="1:11">
      <c r="A1731" t="s">
        <v>1742</v>
      </c>
      <c r="B1731" s="14">
        <v>150.25</v>
      </c>
      <c r="C1731">
        <v>0.09741127</v>
      </c>
      <c r="D1731" s="15">
        <v>150.15947299999999</v>
      </c>
      <c r="E1731" s="16">
        <v>150.476</v>
      </c>
      <c r="F1731" s="14">
        <v>150.28</v>
      </c>
      <c r="G1731">
        <v>-0.1303</v>
      </c>
      <c r="H1731" s="19">
        <v>13649966</v>
      </c>
      <c r="I1731" s="18">
        <v>38755260.39999999850988</v>
      </c>
      <c r="J1731">
        <v>1205.41000000000008</v>
      </c>
      <c r="K1731" s="17">
        <v>59733438304.25</v>
      </c>
    </row>
    <row r="1732" spans="1:11">
      <c r="A1732" t="s">
        <v>1743</v>
      </c>
      <c r="B1732" s="14">
        <v>151.61000000000001</v>
      </c>
      <c r="C1732">
        <v>0.0974082</v>
      </c>
      <c r="D1732" s="15">
        <v>151.51845700000001</v>
      </c>
      <c r="E1732" s="16">
        <v>151.20699999999999</v>
      </c>
      <c r="F1732" s="14">
        <v>151.58000000000001</v>
      </c>
      <c r="G1732">
        <v>0.2468</v>
      </c>
      <c r="H1732" s="19">
        <v>20114989</v>
      </c>
      <c r="I1732" s="18">
        <v>38755260.39999999850988</v>
      </c>
      <c r="J1732">
        <v>1205.41000000000008</v>
      </c>
      <c r="K1732" s="17">
        <v>60274042186.34999847412109</v>
      </c>
    </row>
    <row r="1733" spans="1:11">
      <c r="A1733" t="s">
        <v>1744</v>
      </c>
      <c r="B1733" s="14">
        <v>152.78999999999999</v>
      </c>
      <c r="C1733">
        <v>0.09740708</v>
      </c>
      <c r="D1733" s="15">
        <v>151.029682000000008</v>
      </c>
      <c r="E1733" s="16">
        <v>152.61699999999999</v>
      </c>
      <c r="F1733" s="14">
        <v>152.75999999999999</v>
      </c>
      <c r="G1733">
        <v>0.0934</v>
      </c>
      <c r="H1733" s="19">
        <v>24010398</v>
      </c>
      <c r="I1733" s="18">
        <v>39398147.13000000268221</v>
      </c>
      <c r="J1733">
        <v>1225.41000000000008</v>
      </c>
      <c r="K1733" s="17">
        <v>61076403342.23000335693359</v>
      </c>
    </row>
    <row r="1734" spans="1:11">
      <c r="A1734" t="s">
        <v>1745</v>
      </c>
      <c r="B1734" s="14">
        <v>154.13999999999999</v>
      </c>
      <c r="C1734">
        <v>0.09740632</v>
      </c>
      <c r="D1734" s="15">
        <v>153.80457200000001</v>
      </c>
      <c r="E1734" s="16">
        <v>153.93100000000001</v>
      </c>
      <c r="F1734" s="14">
        <v>154.12</v>
      </c>
      <c r="G1734">
        <v>0.1226</v>
      </c>
      <c r="H1734" s="19">
        <v>25179512</v>
      </c>
      <c r="I1734" s="18">
        <v>39398147.13000000268221</v>
      </c>
      <c r="J1734">
        <v>1225.41000000000008</v>
      </c>
      <c r="K1734" s="17">
        <v>62198568899.86000061035156</v>
      </c>
    </row>
    <row r="1735" spans="1:11">
      <c r="A1735" t="s">
        <v>1746</v>
      </c>
      <c r="B1735" s="14">
        <v>154.53999999999999</v>
      </c>
      <c r="C1735">
        <v>0.09740537</v>
      </c>
      <c r="D1735" s="15">
        <v>154.923247</v>
      </c>
      <c r="E1735" s="16">
        <v>154.56299999999999</v>
      </c>
      <c r="F1735" s="14">
        <v>154.56999999999999</v>
      </c>
      <c r="G1735">
        <v>0.0046</v>
      </c>
      <c r="H1735" s="19">
        <v>17647437</v>
      </c>
      <c r="I1735" s="18">
        <v>39398147.13000000268221</v>
      </c>
      <c r="J1735">
        <v>1225.41000000000008</v>
      </c>
      <c r="K1735" s="17">
        <v>62650960998.48000335693359</v>
      </c>
    </row>
    <row r="1736" spans="1:11">
      <c r="A1736" t="s">
        <v>1747</v>
      </c>
      <c r="B1736" s="14">
        <v>155.19999999999999</v>
      </c>
      <c r="C1736">
        <v>0.09740427</v>
      </c>
      <c r="D1736" s="15">
        <v>154.58056999999999</v>
      </c>
      <c r="E1736" s="16">
        <v>154.96799999999999</v>
      </c>
      <c r="F1736" s="14">
        <v>155.22</v>
      </c>
      <c r="G1736">
        <v>0.1625</v>
      </c>
      <c r="H1736" s="19">
        <v>18444458</v>
      </c>
      <c r="I1736" s="18">
        <v>39739062.079999998211861</v>
      </c>
      <c r="J1736">
        <v>1236.0099999999999909</v>
      </c>
      <c r="K1736" s="17">
        <v>63053414426.52999877929688</v>
      </c>
    </row>
    <row r="1737" spans="1:11">
      <c r="A1737" t="s">
        <v>1748</v>
      </c>
      <c r="B1737" s="14">
        <v>156.56999999999999</v>
      </c>
      <c r="C1737">
        <v>0.09740122</v>
      </c>
      <c r="D1737" s="15">
        <v>155.74455699999999</v>
      </c>
      <c r="E1737" s="16">
        <v>156.285</v>
      </c>
      <c r="F1737" s="14">
        <v>156.55000000000001</v>
      </c>
      <c r="G1737">
        <v>0.1695</v>
      </c>
      <c r="H1737" s="19">
        <v>17108952</v>
      </c>
      <c r="I1737" s="18">
        <v>40167627.45000000298023</v>
      </c>
      <c r="J1737">
        <v>1249.33999999999992</v>
      </c>
      <c r="K1737" s="17">
        <v>64213481002.66999816894531</v>
      </c>
    </row>
    <row r="1738" spans="1:11">
      <c r="A1738" t="s">
        <v>1749</v>
      </c>
      <c r="B1738" s="14">
        <v>154.66999999999999</v>
      </c>
      <c r="C1738">
        <v>0.09740018</v>
      </c>
      <c r="D1738" s="15">
        <v>155.93769499999999</v>
      </c>
      <c r="E1738" s="16">
        <v>154.64699999999999</v>
      </c>
      <c r="F1738" s="14">
        <v>154.63</v>
      </c>
      <c r="G1738">
        <v>-0.0111</v>
      </c>
      <c r="H1738" s="19">
        <v>22848906</v>
      </c>
      <c r="I1738" s="18">
        <v>40060487.25</v>
      </c>
      <c r="J1738">
        <v>1246.0099999999999909</v>
      </c>
      <c r="K1738" s="17">
        <v>64121580210.79000091552734</v>
      </c>
    </row>
    <row r="1739" spans="1:11">
      <c r="A1739" t="s">
        <v>1750</v>
      </c>
      <c r="B1739" s="14">
        <v>156.02000000000001</v>
      </c>
      <c r="C1739">
        <v>0.0973989</v>
      </c>
      <c r="D1739" s="15">
        <v>154.47465199999999</v>
      </c>
      <c r="E1739" s="16">
        <v>155.50700000000001</v>
      </c>
      <c r="F1739" s="14">
        <v>155.99000000000001</v>
      </c>
      <c r="G1739">
        <v>0.3105</v>
      </c>
      <c r="H1739" s="19">
        <v>13553562</v>
      </c>
      <c r="I1739" s="18">
        <v>40060487.25</v>
      </c>
      <c r="J1739">
        <v>1246.0099999999999909</v>
      </c>
      <c r="K1739" s="17">
        <v>63519976785.12000274658203</v>
      </c>
    </row>
    <row r="1740" spans="1:11">
      <c r="A1740" t="s">
        <v>1751</v>
      </c>
      <c r="B1740" s="14">
        <v>154.83000000000001</v>
      </c>
      <c r="C1740">
        <v>0.09739806</v>
      </c>
      <c r="D1740" s="15">
        <v>155.934293</v>
      </c>
      <c r="E1740" s="16">
        <v>154.59299999999999</v>
      </c>
      <c r="F1740" s="14">
        <v>154.86000000000001</v>
      </c>
      <c r="G1740">
        <v>0.1726</v>
      </c>
      <c r="H1740" s="19">
        <v>18391644</v>
      </c>
      <c r="I1740" s="18">
        <v>39953349.38000000268221</v>
      </c>
      <c r="J1740">
        <v>1242.68000000000006</v>
      </c>
      <c r="K1740" s="17">
        <v>63948653675.75</v>
      </c>
    </row>
    <row r="1741" spans="1:11">
      <c r="A1741" t="s">
        <v>1752</v>
      </c>
      <c r="B1741" s="14">
        <v>156.080000000000013</v>
      </c>
      <c r="C1741">
        <v>0.09739701</v>
      </c>
      <c r="D1741" s="15">
        <v>156.030007000000012</v>
      </c>
      <c r="E1741" s="16">
        <v>156.074000000000012</v>
      </c>
      <c r="F1741" s="14">
        <v>156.12</v>
      </c>
      <c r="G1741">
        <v>0.0296</v>
      </c>
      <c r="H1741" s="19">
        <v>11294091</v>
      </c>
      <c r="I1741" s="18">
        <v>39924130.28000000119209</v>
      </c>
      <c r="J1741">
        <v>1241.76999999999998</v>
      </c>
      <c r="K1741" s="17">
        <v>63941096777.12000274658203</v>
      </c>
    </row>
    <row r="1742" spans="1:11">
      <c r="A1742" t="s">
        <v>1753</v>
      </c>
      <c r="B1742" s="14">
        <v>157.34</v>
      </c>
      <c r="C1742">
        <v>0.09739401</v>
      </c>
      <c r="D1742" s="15">
        <v>157.14523399999999</v>
      </c>
      <c r="E1742" s="16">
        <v>157.10900000000001</v>
      </c>
      <c r="F1742" s="14">
        <v>157.34</v>
      </c>
      <c r="G1742">
        <v>0.1469</v>
      </c>
      <c r="H1742" s="19">
        <v>12374020</v>
      </c>
      <c r="I1742" s="18">
        <v>39924130.28000000119209</v>
      </c>
      <c r="J1742">
        <v>1241.76999999999998</v>
      </c>
      <c r="K1742" s="17">
        <v>64398117093.76000213623047</v>
      </c>
    </row>
    <row r="1743" spans="1:11">
      <c r="A1743" t="s">
        <v>1754</v>
      </c>
      <c r="B1743" s="14">
        <v>157.77000000000001</v>
      </c>
      <c r="C1743">
        <v>0.09739293</v>
      </c>
      <c r="D1743" s="15">
        <v>157.070446000000004</v>
      </c>
      <c r="E1743" s="16">
        <v>157.465</v>
      </c>
      <c r="F1743" s="14">
        <v>157.77000000000001</v>
      </c>
      <c r="G1743">
        <v>0.1938</v>
      </c>
      <c r="H1743" s="19">
        <v>11791315</v>
      </c>
      <c r="I1743" s="18">
        <v>39924130.28000000119209</v>
      </c>
      <c r="J1743">
        <v>1241.76999999999998</v>
      </c>
      <c r="K1743" s="17">
        <v>64367468591.41000366210938</v>
      </c>
    </row>
    <row r="1744" spans="1:11">
      <c r="A1744" t="s">
        <v>1755</v>
      </c>
      <c r="B1744" s="14">
        <v>157.19</v>
      </c>
      <c r="C1744">
        <v>0.09739209</v>
      </c>
      <c r="D1744" s="15">
        <v>158.262148</v>
      </c>
      <c r="E1744" s="16">
        <v>157.30099999999999</v>
      </c>
      <c r="F1744" s="14">
        <v>157.16999999999999</v>
      </c>
      <c r="G1744">
        <v>-0.0832</v>
      </c>
      <c r="H1744" s="19">
        <v>18262308</v>
      </c>
      <c r="I1744" s="18">
        <v>40021522.36999999731779</v>
      </c>
      <c r="J1744">
        <v>1244.79999999999995</v>
      </c>
      <c r="K1744" s="17">
        <v>65014090576.98000335693359</v>
      </c>
    </row>
    <row r="1745" spans="1:11">
      <c r="A1745" t="s">
        <v>1756</v>
      </c>
      <c r="B1745" s="14">
        <v>157.31999999999999</v>
      </c>
      <c r="C1745">
        <v>0.0973908</v>
      </c>
      <c r="D1745" s="15">
        <v>157.14005800000001</v>
      </c>
      <c r="E1745" s="16">
        <v>157.013000000000005</v>
      </c>
      <c r="F1745" s="14">
        <v>157.30000000000001</v>
      </c>
      <c r="G1745">
        <v>0.1825</v>
      </c>
      <c r="H1745" s="19">
        <v>11297791</v>
      </c>
      <c r="I1745" s="18">
        <v>40605867.17000000178814</v>
      </c>
      <c r="J1745">
        <v>1262.97000000000003</v>
      </c>
      <c r="K1745" s="17">
        <v>65495975965.16999816894531</v>
      </c>
    </row>
    <row r="1746" spans="1:11">
      <c r="A1746" t="s">
        <v>1757</v>
      </c>
      <c r="B1746" s="14">
        <v>158.41</v>
      </c>
      <c r="C1746">
        <v>0.09739003</v>
      </c>
      <c r="D1746" s="15">
        <v>158.59966299999999</v>
      </c>
      <c r="E1746" s="16">
        <v>158.19499999999999</v>
      </c>
      <c r="F1746" s="14">
        <v>158.28999999999999</v>
      </c>
      <c r="G1746">
        <v>0.0597</v>
      </c>
      <c r="H1746" s="19">
        <v>17088944</v>
      </c>
      <c r="I1746" s="18">
        <v>40625345.17000000178814</v>
      </c>
      <c r="J1746">
        <v>1263.57999999999993</v>
      </c>
      <c r="K1746" s="17">
        <v>66136059466.40000152587891</v>
      </c>
    </row>
    <row r="1747" spans="1:11">
      <c r="A1747" t="s">
        <v>1758</v>
      </c>
      <c r="B1747" s="14">
        <v>157.69999999999999</v>
      </c>
      <c r="C1747">
        <v>0.09738671</v>
      </c>
      <c r="D1747" s="15">
        <v>158.058628999999996</v>
      </c>
      <c r="E1747" s="16">
        <v>157.86199999999999</v>
      </c>
      <c r="F1747" s="14">
        <v>157.69</v>
      </c>
      <c r="G1747">
        <v>-0.1089</v>
      </c>
      <c r="H1747" s="19">
        <v>14331453</v>
      </c>
      <c r="I1747" s="18">
        <v>40625345.17000000178814</v>
      </c>
      <c r="J1747">
        <v>1263.57999999999993</v>
      </c>
      <c r="K1747" s="17">
        <v>65910448204.22000122070312</v>
      </c>
    </row>
    <row r="1748" spans="1:11">
      <c r="A1748" t="s">
        <v>1759</v>
      </c>
      <c r="B1748" s="14">
        <v>161.52000000000001</v>
      </c>
      <c r="C1748">
        <v>0.09738597</v>
      </c>
      <c r="D1748" s="15">
        <v>159.49386899999999</v>
      </c>
      <c r="E1748" s="16">
        <v>160.025000000000006</v>
      </c>
      <c r="F1748" s="14">
        <v>161.5</v>
      </c>
      <c r="G1748">
        <v>0.922</v>
      </c>
      <c r="H1748" s="19">
        <v>24173679</v>
      </c>
      <c r="I1748" s="18">
        <v>41209660.99000000208616</v>
      </c>
      <c r="J1748">
        <v>1281.75</v>
      </c>
      <c r="K1748" s="17">
        <v>67465906406.61000061035156</v>
      </c>
    </row>
    <row r="1749" spans="1:11">
      <c r="A1749" t="s">
        <v>1760</v>
      </c>
      <c r="B1749" s="14">
        <v>161.41</v>
      </c>
      <c r="C1749">
        <v>0.09738559</v>
      </c>
      <c r="D1749" s="15">
        <v>162.560892</v>
      </c>
      <c r="E1749" s="16">
        <v>161.97200000000001</v>
      </c>
      <c r="F1749" s="14">
        <v>161.46000000000001</v>
      </c>
      <c r="G1749">
        <v>-0.3159</v>
      </c>
      <c r="H1749" s="19">
        <v>27609604</v>
      </c>
      <c r="I1749" s="18">
        <v>41355739.38000000268221</v>
      </c>
      <c r="J1749">
        <v>1286.29999999999995</v>
      </c>
      <c r="K1749" s="17">
        <v>69007098493.88999938964844</v>
      </c>
    </row>
    <row r="1750" spans="1:11">
      <c r="A1750" t="s">
        <v>1761</v>
      </c>
      <c r="B1750" s="14">
        <v>160.63999999999999</v>
      </c>
      <c r="C1750">
        <v>0.09738474</v>
      </c>
      <c r="D1750" s="15">
        <v>163.55767700000001</v>
      </c>
      <c r="E1750" s="16">
        <v>161.31800000000001</v>
      </c>
      <c r="F1750" s="14">
        <v>160.65000000000001</v>
      </c>
      <c r="G1750">
        <v>-0.414</v>
      </c>
      <c r="H1750" s="19">
        <v>39945373</v>
      </c>
      <c r="I1750" s="18">
        <v>41355739.38000000268221</v>
      </c>
      <c r="J1750">
        <v>1286.29999999999995</v>
      </c>
      <c r="K1750" s="17">
        <v>69430233934.91000366210938</v>
      </c>
    </row>
    <row r="1751" spans="1:11">
      <c r="A1751" t="s">
        <v>1762</v>
      </c>
      <c r="B1751" s="14">
        <v>161.78</v>
      </c>
      <c r="C1751">
        <v>0.09738321</v>
      </c>
      <c r="D1751" s="15">
        <v>161.53439499999999</v>
      </c>
      <c r="E1751" s="16">
        <v>161.62200000000001</v>
      </c>
      <c r="F1751" s="14">
        <v>161.75999999999999</v>
      </c>
      <c r="G1751">
        <v>0.0854</v>
      </c>
      <c r="H1751" s="19">
        <v>24508172</v>
      </c>
      <c r="I1751" s="18">
        <v>41355739.38000000268221</v>
      </c>
      <c r="J1751">
        <v>1286.29999999999995</v>
      </c>
      <c r="K1751" s="17">
        <v>68571350867.70999908447266</v>
      </c>
    </row>
    <row r="1752" spans="1:11">
      <c r="A1752" t="s">
        <v>1763</v>
      </c>
      <c r="B1752" s="14">
        <v>167.12</v>
      </c>
      <c r="C1752">
        <v>0.09738084</v>
      </c>
      <c r="D1752" s="15">
        <v>164.86575999999999</v>
      </c>
      <c r="E1752" s="16">
        <v>166.71600000000001</v>
      </c>
      <c r="F1752" s="14">
        <v>167.12</v>
      </c>
      <c r="G1752">
        <v>0.2423</v>
      </c>
      <c r="H1752" s="19">
        <v>42819412</v>
      </c>
      <c r="I1752" s="18">
        <v>42115309.92999999970198</v>
      </c>
      <c r="J1752">
        <v>1309.92000000000007</v>
      </c>
      <c r="K1752" s="17">
        <v>71271467987.53999328613281</v>
      </c>
    </row>
    <row r="1753" spans="1:11">
      <c r="A1753" t="s">
        <v>1764</v>
      </c>
      <c r="B1753" s="14">
        <v>168.61000000000001</v>
      </c>
      <c r="C1753">
        <v>0.09738078</v>
      </c>
      <c r="D1753" s="15">
        <v>169.053031000000004</v>
      </c>
      <c r="E1753" s="16">
        <v>171.86500000000001</v>
      </c>
      <c r="F1753" s="14">
        <v>168.69999999999999</v>
      </c>
      <c r="G1753">
        <v>-1.8418</v>
      </c>
      <c r="H1753" s="19">
        <v>55548342</v>
      </c>
      <c r="I1753" s="18">
        <v>41696572.57999999821186</v>
      </c>
      <c r="J1753">
        <v>1296.90000000000009</v>
      </c>
      <c r="K1753" s="17">
        <v>72354697364.72999572753906</v>
      </c>
    </row>
    <row r="1754" spans="1:11">
      <c r="A1754" t="s">
        <v>1765</v>
      </c>
      <c r="B1754" s="14">
        <v>174.58000000000001</v>
      </c>
      <c r="C1754">
        <v>0.09738055</v>
      </c>
      <c r="D1754" s="15">
        <v>172.55832899999999</v>
      </c>
      <c r="E1754" s="16">
        <v>172.81200000000001</v>
      </c>
      <c r="F1754" s="14">
        <v>174.56999999999999</v>
      </c>
      <c r="G1754">
        <v>1.0176</v>
      </c>
      <c r="H1754" s="19">
        <v>44200687</v>
      </c>
      <c r="I1754" s="18">
        <v>41684377.27000000327826</v>
      </c>
      <c r="J1754">
        <v>1296.51999999999998</v>
      </c>
      <c r="K1754" s="17">
        <v>73854964599.13999938964844</v>
      </c>
    </row>
    <row r="1755" spans="1:11">
      <c r="A1755" t="s">
        <v>1766</v>
      </c>
      <c r="B1755" s="14">
        <v>170.66999999999999</v>
      </c>
      <c r="C1755">
        <v>0.09737939</v>
      </c>
      <c r="D1755" s="15">
        <v>171.38772900000001</v>
      </c>
      <c r="E1755" s="16">
        <v>169.53800000000001</v>
      </c>
      <c r="F1755" s="14">
        <v>170.77000000000001</v>
      </c>
      <c r="G1755">
        <v>0.727</v>
      </c>
      <c r="H1755" s="19">
        <v>49776896</v>
      </c>
      <c r="I1755" s="18">
        <v>40924818.030000001192093</v>
      </c>
      <c r="J1755">
        <v>1272.8900000000001</v>
      </c>
      <c r="K1755" s="17">
        <v>72017123918.28999328613281</v>
      </c>
    </row>
    <row r="1756" spans="1:11">
      <c r="A1756" t="s">
        <v>1767</v>
      </c>
      <c r="B1756" s="14">
        <v>169.97</v>
      </c>
      <c r="C1756">
        <v>0.09737813</v>
      </c>
      <c r="D1756" s="15">
        <v>169.048428999999999</v>
      </c>
      <c r="E1756" s="16">
        <v>169.70099999999999</v>
      </c>
      <c r="F1756" s="14">
        <v>169.97</v>
      </c>
      <c r="G1756">
        <v>0.1586</v>
      </c>
      <c r="H1756" s="19">
        <v>29179405</v>
      </c>
      <c r="I1756" s="18">
        <v>40515829.88000000268221</v>
      </c>
      <c r="J1756">
        <v>1260.17000000000007</v>
      </c>
      <c r="K1756" s="17">
        <v>70324146399.16999816894531</v>
      </c>
    </row>
    <row r="1757" spans="1:11">
      <c r="A1757" t="s">
        <v>1768</v>
      </c>
      <c r="B1757" s="14">
        <v>171.80000000000001</v>
      </c>
      <c r="C1757">
        <v>0.09737496</v>
      </c>
      <c r="D1757" s="15">
        <v>169.335049</v>
      </c>
      <c r="E1757" s="16">
        <v>171.726</v>
      </c>
      <c r="F1757" s="14">
        <v>171.81999999999999</v>
      </c>
      <c r="G1757">
        <v>0.055</v>
      </c>
      <c r="H1757" s="19">
        <v>17667803</v>
      </c>
      <c r="I1757" s="18">
        <v>40515829.88000000268221</v>
      </c>
      <c r="J1757">
        <v>1260.17000000000007</v>
      </c>
      <c r="K1757" s="17">
        <v>70443380555.39999389648438</v>
      </c>
    </row>
    <row r="1758" spans="1:11">
      <c r="A1758" t="s">
        <v>1769</v>
      </c>
      <c r="B1758" s="14">
        <v>173.91999999999999</v>
      </c>
      <c r="C1758">
        <v>0.09737435</v>
      </c>
      <c r="D1758" s="15">
        <v>173.56977900000001</v>
      </c>
      <c r="E1758" s="16">
        <v>173.584</v>
      </c>
      <c r="F1758" s="14">
        <v>173.90000000000001</v>
      </c>
      <c r="G1758">
        <v>0.1818</v>
      </c>
      <c r="H1758" s="19">
        <v>19553245</v>
      </c>
      <c r="I1758" s="18">
        <v>40603466.79999999701977</v>
      </c>
      <c r="J1758">
        <v>1262.90000000000009</v>
      </c>
      <c r="K1758" s="17">
        <v>72361240659.63999938964844</v>
      </c>
    </row>
    <row r="1759" spans="1:11">
      <c r="A1759" t="s">
        <v>1770</v>
      </c>
      <c r="B1759" s="14">
        <v>174.41999999999999</v>
      </c>
      <c r="C1759">
        <v>0.09737336</v>
      </c>
      <c r="D1759" s="15">
        <v>174.29832200000001</v>
      </c>
      <c r="E1759" s="16">
        <v>174.41499999999999</v>
      </c>
      <c r="F1759" s="14">
        <v>174.44</v>
      </c>
      <c r="G1759">
        <v>0.0142</v>
      </c>
      <c r="H1759" s="19">
        <v>16455764</v>
      </c>
      <c r="I1759" s="18">
        <v>40895586.88000000268221</v>
      </c>
      <c r="J1759">
        <v>1271.98000000000002</v>
      </c>
      <c r="K1759" s="17">
        <v>73187865266.64999389648438</v>
      </c>
    </row>
    <row r="1760" spans="1:11">
      <c r="A1760" t="s">
        <v>1771</v>
      </c>
      <c r="B1760" s="14">
        <v>177.72999999999999</v>
      </c>
      <c r="C1760">
        <v>0.09737267</v>
      </c>
      <c r="D1760" s="15">
        <v>177.60775899999999</v>
      </c>
      <c r="E1760" s="16">
        <v>177.827</v>
      </c>
      <c r="F1760" s="14">
        <v>177.72999999999999</v>
      </c>
      <c r="G1760">
        <v>-0.0545</v>
      </c>
      <c r="H1760" s="19">
        <v>25384165</v>
      </c>
      <c r="I1760" s="18">
        <v>41372712.96000000089407</v>
      </c>
      <c r="J1760">
        <v>1286.82999999999993</v>
      </c>
      <c r="K1760" s="17">
        <v>75447775899.28999328613281</v>
      </c>
    </row>
    <row r="1761" spans="1:11">
      <c r="A1761" t="s">
        <v>1772</v>
      </c>
      <c r="B1761" s="14">
        <v>179.99000000000001</v>
      </c>
      <c r="C1761">
        <v>0.09737188</v>
      </c>
      <c r="D1761" s="15">
        <v>179.943228</v>
      </c>
      <c r="E1761" s="16">
        <v>179.99199999999999</v>
      </c>
      <c r="F1761" s="14">
        <v>179.96000000000001</v>
      </c>
      <c r="G1761">
        <v>-0.0177</v>
      </c>
      <c r="H1761" s="19">
        <v>34396109</v>
      </c>
      <c r="I1761" s="18">
        <v>41499296.40999999642372</v>
      </c>
      <c r="J1761">
        <v>1290.75999999999999</v>
      </c>
      <c r="K1761" s="17">
        <v>76673809508.35000610351562</v>
      </c>
    </row>
    <row r="1762" spans="1:11">
      <c r="A1762" t="s">
        <v>1773</v>
      </c>
      <c r="B1762" s="14">
        <v>184.59</v>
      </c>
      <c r="C1762">
        <v>0.09736905</v>
      </c>
      <c r="D1762" s="15">
        <v>182.810384</v>
      </c>
      <c r="E1762" s="16">
        <v>183.99299999999999</v>
      </c>
      <c r="F1762" s="14">
        <v>184.56</v>
      </c>
      <c r="G1762">
        <v>0.3079</v>
      </c>
      <c r="H1762" s="19">
        <v>27301329</v>
      </c>
      <c r="I1762" s="18">
        <v>41294821.39999999850988</v>
      </c>
      <c r="J1762">
        <v>1284.40000000000009</v>
      </c>
      <c r="K1762" s="17">
        <v>77511602759.039993286132812</v>
      </c>
    </row>
    <row r="1763" spans="1:11">
      <c r="A1763" t="s">
        <v>1774</v>
      </c>
      <c r="B1763" s="14">
        <v>177.59999999999999</v>
      </c>
      <c r="C1763">
        <v>0.09736796</v>
      </c>
      <c r="D1763" s="15">
        <v>182.66229200000001</v>
      </c>
      <c r="E1763" s="16">
        <v>179.142</v>
      </c>
      <c r="F1763" s="14">
        <v>177.63999999999999</v>
      </c>
      <c r="G1763">
        <v>-0.8387</v>
      </c>
      <c r="H1763" s="19">
        <v>55185787</v>
      </c>
      <c r="I1763" s="18">
        <v>40496404.13000000268221</v>
      </c>
      <c r="J1763">
        <v>1259.56999999999994</v>
      </c>
      <c r="K1763" s="17">
        <v>75950980961.25999450683594</v>
      </c>
    </row>
    <row r="1764" spans="1:11">
      <c r="A1764" t="s">
        <v>1775</v>
      </c>
      <c r="B1764" s="14">
        <v>171.63</v>
      </c>
      <c r="C1764">
        <v>0.09736534</v>
      </c>
      <c r="D1764" s="15">
        <v>172.33664400000001</v>
      </c>
      <c r="E1764" s="16">
        <v>171.624</v>
      </c>
      <c r="F1764" s="14">
        <v>171.63</v>
      </c>
      <c r="G1764">
        <v>0.0035</v>
      </c>
      <c r="H1764" s="19">
        <v>70387086</v>
      </c>
      <c r="I1764" s="18">
        <v>39620116.070000000298023</v>
      </c>
      <c r="J1764">
        <v>1232.30999999999995</v>
      </c>
      <c r="K1764" s="17">
        <v>70106546960.3699951171875</v>
      </c>
    </row>
    <row r="1765" spans="1:11">
      <c r="A1765" t="s">
        <v>1776</v>
      </c>
      <c r="B1765" s="14">
        <v>172.22999999999999</v>
      </c>
      <c r="C1765">
        <v>0.09736358</v>
      </c>
      <c r="D1765" s="15">
        <v>168.341622</v>
      </c>
      <c r="E1765" s="16">
        <v>171.83699999999999</v>
      </c>
      <c r="F1765" s="14">
        <v>172.28</v>
      </c>
      <c r="G1765">
        <v>0.2578</v>
      </c>
      <c r="H1765" s="19">
        <v>43009713</v>
      </c>
      <c r="I1765" s="18">
        <v>39620116.070000000298023</v>
      </c>
      <c r="J1765">
        <v>1232.30999999999995</v>
      </c>
      <c r="K1765" s="17">
        <v>68481371712.58000183105469</v>
      </c>
    </row>
    <row r="1766" spans="1:11">
      <c r="A1766" t="s">
        <v>1777</v>
      </c>
      <c r="B1766" s="14">
        <v>177.49000000000001</v>
      </c>
      <c r="C1766">
        <v>0.09736353</v>
      </c>
      <c r="D1766" s="15">
        <v>174.085993999999999</v>
      </c>
      <c r="E1766" s="16">
        <v>175.77000000000001</v>
      </c>
      <c r="F1766" s="14">
        <v>177.49000000000001</v>
      </c>
      <c r="G1766">
        <v>0.9783</v>
      </c>
      <c r="H1766" s="19">
        <v>38595320</v>
      </c>
      <c r="I1766" s="18">
        <v>39571434.29999999701977</v>
      </c>
      <c r="J1766">
        <v>1230.79999999999995</v>
      </c>
      <c r="K1766" s="17">
        <v>70731139466.58000183105469</v>
      </c>
    </row>
    <row r="1767" spans="1:11">
      <c r="A1767" t="s">
        <v>1778</v>
      </c>
      <c r="B1767" s="14">
        <v>173.88999999999999</v>
      </c>
      <c r="C1767">
        <v>0.09736033</v>
      </c>
      <c r="D1767" s="15">
        <v>174.08027100000001</v>
      </c>
      <c r="E1767" s="16">
        <v>174.044000000000011</v>
      </c>
      <c r="F1767" s="14">
        <v>173.90000000000001</v>
      </c>
      <c r="G1767">
        <v>-0.0829</v>
      </c>
      <c r="H1767" s="19">
        <v>24295671</v>
      </c>
      <c r="I1767" s="18">
        <v>39571434.29999999701977</v>
      </c>
      <c r="J1767">
        <v>1230.79999999999995</v>
      </c>
      <c r="K1767" s="17">
        <v>70728814084.74000549316406</v>
      </c>
    </row>
    <row r="1768" spans="1:11">
      <c r="A1768" t="s">
        <v>1779</v>
      </c>
      <c r="B1768" s="14">
        <v>179.050000000000011</v>
      </c>
      <c r="C1768">
        <v>0.09735996</v>
      </c>
      <c r="D1768" s="15">
        <v>177.68192500000001</v>
      </c>
      <c r="E1768" s="16">
        <v>178.50899999999999</v>
      </c>
      <c r="F1768" s="14">
        <v>179.099999999999994</v>
      </c>
      <c r="G1768">
        <v>0.3308</v>
      </c>
      <c r="H1768" s="19">
        <v>23364682</v>
      </c>
      <c r="I1768" s="18">
        <v>39620114.28000000119209</v>
      </c>
      <c r="J1768">
        <v>1232.30999999999995</v>
      </c>
      <c r="K1768" s="17">
        <v>72281006961.77999877929688</v>
      </c>
    </row>
    <row r="1769" spans="1:11">
      <c r="A1769" t="s">
        <v>1780</v>
      </c>
      <c r="B1769" s="14">
        <v>177.65000000000001</v>
      </c>
      <c r="C1769">
        <v>0.09735867</v>
      </c>
      <c r="D1769" s="15">
        <v>176.55995200000001</v>
      </c>
      <c r="E1769" s="16">
        <v>177.595</v>
      </c>
      <c r="F1769" s="14">
        <v>177.69</v>
      </c>
      <c r="G1769">
        <v>0.0536</v>
      </c>
      <c r="H1769" s="19">
        <v>14940527</v>
      </c>
      <c r="I1769" s="18">
        <v>39620114.28000000119209</v>
      </c>
      <c r="J1769">
        <v>1232.30999999999995</v>
      </c>
      <c r="K1769" s="17">
        <v>71824588520.10000610351562</v>
      </c>
    </row>
    <row r="1770" spans="1:11">
      <c r="A1770" t="s">
        <v>1781</v>
      </c>
      <c r="B1770" s="14">
        <v>177.87</v>
      </c>
      <c r="C1770">
        <v>0.09735775</v>
      </c>
      <c r="D1770" s="15">
        <v>177.28846899999999</v>
      </c>
      <c r="E1770" s="16">
        <v>177.96000000000001</v>
      </c>
      <c r="F1770" s="14">
        <v>177.84</v>
      </c>
      <c r="G1770">
        <v>-0.0676</v>
      </c>
      <c r="H1770" s="19">
        <v>13865792</v>
      </c>
      <c r="I1770" s="18">
        <v>39620114.28000000119209</v>
      </c>
      <c r="J1770">
        <v>1232.30999999999995</v>
      </c>
      <c r="K1770" s="17">
        <v>72120949002.0</v>
      </c>
    </row>
    <row r="1771" spans="1:11">
      <c r="A1771" t="s">
        <v>1782</v>
      </c>
      <c r="B1771" s="14">
        <v>183.22999999999999</v>
      </c>
      <c r="C1771">
        <v>0.09735775</v>
      </c>
      <c r="D1771" s="15">
        <v>182.57012399999999</v>
      </c>
      <c r="E1771" s="16">
        <v>183.027999999999992</v>
      </c>
      <c r="F1771" s="14">
        <v>183.22</v>
      </c>
      <c r="G1771">
        <v>0.1051</v>
      </c>
      <c r="H1771" s="19">
        <v>19040135</v>
      </c>
      <c r="I1771" s="18">
        <v>39620114.28000000119209</v>
      </c>
      <c r="J1771">
        <v>1232.30999999999995</v>
      </c>
      <c r="K1771" s="17">
        <v>74269526280.33000183105469</v>
      </c>
    </row>
    <row r="1772" spans="1:11">
      <c r="A1772" t="s">
        <v>1783</v>
      </c>
      <c r="B1772" s="14" t="s">
        <v>18</v>
      </c>
      <c r="C1772" t="s">
        <v>18</v>
      </c>
      <c r="D1772" s="15" t="s">
        <v>18</v>
      </c>
      <c r="E1772" s="16" t="s">
        <v>18</v>
      </c>
      <c r="F1772" s="14" t="s">
        <v>18</v>
      </c>
      <c r="G1772" t="s">
        <v>18</v>
      </c>
      <c r="H1772" s="19" t="s">
        <v>18</v>
      </c>
      <c r="I1772" s="18" t="s">
        <v>18</v>
      </c>
      <c r="J1772" t="s">
        <v>18</v>
      </c>
      <c r="K1772" s="17" t="s">
        <v>18</v>
      </c>
    </row>
    <row r="1773" spans="1:11">
      <c r="A1773" t="s">
        <v>1784</v>
      </c>
      <c r="B1773" s="14">
        <v>182.91999999999999</v>
      </c>
      <c r="C1773">
        <v>0.09735389</v>
      </c>
      <c r="D1773" s="15">
        <v>184.48562100000001</v>
      </c>
      <c r="E1773" s="16">
        <v>183.113</v>
      </c>
      <c r="F1773" s="14">
        <v>182.91</v>
      </c>
      <c r="G1773">
        <v>-0.1108</v>
      </c>
      <c r="H1773" s="19">
        <v>21265000</v>
      </c>
      <c r="I1773" s="18">
        <v>39620114.28000000119209</v>
      </c>
      <c r="J1773">
        <v>1232.30999999999995</v>
      </c>
      <c r="K1773" s="17">
        <v>75048750789.94000244140625</v>
      </c>
    </row>
    <row r="1774" spans="1:11">
      <c r="A1774" t="s">
        <v>1785</v>
      </c>
      <c r="B1774" s="14">
        <v>177.080000000000013</v>
      </c>
      <c r="C1774">
        <v>0.09735091</v>
      </c>
      <c r="D1774" s="15">
        <v>176.205151</v>
      </c>
      <c r="E1774" s="16">
        <v>176.41900000000001</v>
      </c>
      <c r="F1774" s="14">
        <v>177.069999999999993</v>
      </c>
      <c r="G1774">
        <v>0.3688</v>
      </c>
      <c r="H1774" s="19">
        <v>21654300</v>
      </c>
      <c r="I1774" s="18">
        <v>39620114.28000000119209</v>
      </c>
      <c r="J1774">
        <v>1232.30999999999995</v>
      </c>
      <c r="K1774" s="17">
        <v>71680255530.22000122070312</v>
      </c>
    </row>
    <row r="1775" spans="1:11">
      <c r="A1775" t="s">
        <v>1786</v>
      </c>
      <c r="B1775" s="14">
        <v>181.78</v>
      </c>
      <c r="C1775">
        <v>0.0973509</v>
      </c>
      <c r="D1775" s="15">
        <v>180.585928</v>
      </c>
      <c r="E1775" s="16">
        <v>181.062999999999988</v>
      </c>
      <c r="F1775" s="14">
        <v>181.80000000000001</v>
      </c>
      <c r="G1775">
        <v>0.4071</v>
      </c>
      <c r="H1775" s="19">
        <v>20680903</v>
      </c>
      <c r="I1775" s="18">
        <v>39590909.0099999979138374</v>
      </c>
      <c r="J1775">
        <v>1231.41000000000008</v>
      </c>
      <c r="K1775" s="17">
        <v>73408179821.3800048828125</v>
      </c>
    </row>
    <row r="1776" spans="1:11">
      <c r="A1776" t="s">
        <v>1787</v>
      </c>
      <c r="B1776" s="14">
        <v>180.69999999999999</v>
      </c>
      <c r="C1776">
        <v>0.09734974</v>
      </c>
      <c r="D1776" s="15">
        <v>180.19437500000001</v>
      </c>
      <c r="E1776" s="16">
        <v>179.74700000000001</v>
      </c>
      <c r="F1776" s="14">
        <v>180.69</v>
      </c>
      <c r="G1776">
        <v>0.5249</v>
      </c>
      <c r="H1776" s="19">
        <v>22114300</v>
      </c>
      <c r="I1776" s="18">
        <v>39928871.71999999880791</v>
      </c>
      <c r="J1776">
        <v>1241.92000000000007</v>
      </c>
      <c r="K1776" s="17">
        <v>73897713175.080001831054688</v>
      </c>
    </row>
    <row r="1777" spans="1:11">
      <c r="A1777" t="s">
        <v>1788</v>
      </c>
      <c r="B1777" s="14">
        <v>176.66999999999999</v>
      </c>
      <c r="C1777">
        <v>0.09734639</v>
      </c>
      <c r="D1777" s="15">
        <v>178.53328500000001</v>
      </c>
      <c r="E1777" s="16">
        <v>175.876</v>
      </c>
      <c r="F1777" s="14">
        <v>176.69</v>
      </c>
      <c r="G1777">
        <v>0.463</v>
      </c>
      <c r="H1777" s="19">
        <v>22358300</v>
      </c>
      <c r="I1777" s="18">
        <v>39928871.71999999880791</v>
      </c>
      <c r="J1777">
        <v>1241.92000000000007</v>
      </c>
      <c r="K1777" s="17">
        <v>73216500307.49000549316406</v>
      </c>
    </row>
    <row r="1778" spans="1:11">
      <c r="A1778" t="s">
        <v>1789</v>
      </c>
      <c r="B1778" s="14">
        <v>178.53999999999999</v>
      </c>
      <c r="C1778">
        <v>0.09734519</v>
      </c>
      <c r="D1778" s="15">
        <v>177.168251</v>
      </c>
      <c r="E1778" s="16">
        <v>179.32400000000001</v>
      </c>
      <c r="F1778" s="14">
        <v>178.49000000000001</v>
      </c>
      <c r="G1778">
        <v>-0.4653</v>
      </c>
      <c r="H1778" s="19">
        <v>22736000</v>
      </c>
      <c r="I1778" s="18">
        <v>39909402.67999999970198</v>
      </c>
      <c r="J1778">
        <v>1241.30999999999995</v>
      </c>
      <c r="K1778" s="17">
        <v>72621266207.78999328613281</v>
      </c>
    </row>
    <row r="1779" spans="1:11">
      <c r="A1779" t="s">
        <v>1790</v>
      </c>
      <c r="B1779" s="14">
        <v>177.21000000000001</v>
      </c>
      <c r="C1779">
        <v>0.09734411</v>
      </c>
      <c r="D1779" s="15">
        <v>177.020265999999992</v>
      </c>
      <c r="E1779" s="16">
        <v>177.11600000000001</v>
      </c>
      <c r="F1779" s="14">
        <v>177.16999999999999</v>
      </c>
      <c r="G1779">
        <v>0.0307</v>
      </c>
      <c r="H1779" s="19">
        <v>22651400</v>
      </c>
      <c r="I1779" s="18">
        <v>39909402.67999999970198</v>
      </c>
      <c r="J1779">
        <v>1241.30999999999995</v>
      </c>
      <c r="K1779" s="17">
        <v>72560606910.32000732421875</v>
      </c>
    </row>
    <row r="1780" spans="1:11">
      <c r="A1780" t="s">
        <v>1791</v>
      </c>
      <c r="B1780" s="14">
        <v>174.38999999999999</v>
      </c>
      <c r="C1780">
        <v>0.09734264</v>
      </c>
      <c r="D1780" s="15">
        <v>173.46458799999999</v>
      </c>
      <c r="E1780" s="16">
        <v>173.84700000000001</v>
      </c>
      <c r="F1780" s="14">
        <v>174.37</v>
      </c>
      <c r="G1780">
        <v>0.3008</v>
      </c>
      <c r="H1780" s="19">
        <v>20997782</v>
      </c>
      <c r="I1780" s="18">
        <v>39909402.67999999970198</v>
      </c>
      <c r="J1780">
        <v>1241.30999999999995</v>
      </c>
      <c r="K1780" s="17">
        <v>71103134491.63999938964844</v>
      </c>
    </row>
    <row r="1781" spans="1:11">
      <c r="A1781" t="s">
        <v>1792</v>
      </c>
      <c r="B1781" s="14">
        <v>176.030000000000001</v>
      </c>
      <c r="C1781">
        <v>0.09734172</v>
      </c>
      <c r="D1781" s="15">
        <v>174.63103899999999</v>
      </c>
      <c r="E1781" s="16">
        <v>175.79900000000001</v>
      </c>
      <c r="F1781" s="14">
        <v>176.0099999999999909</v>
      </c>
      <c r="G1781">
        <v>0.1199</v>
      </c>
      <c r="H1781" s="19">
        <v>22883600</v>
      </c>
      <c r="I1781" s="18">
        <v>40250098.70000000298023</v>
      </c>
      <c r="J1781">
        <v>1251.91000000000008</v>
      </c>
      <c r="K1781" s="17">
        <v>72192471522.83999633789062</v>
      </c>
    </row>
    <row r="1782" spans="1:11">
      <c r="A1782" t="s">
        <v>1793</v>
      </c>
      <c r="B1782" s="14">
        <v>173.27000000000001</v>
      </c>
      <c r="C1782">
        <v>0.09733852</v>
      </c>
      <c r="D1782" s="15">
        <v>174.62529799999999</v>
      </c>
      <c r="E1782" s="16">
        <v>172.786</v>
      </c>
      <c r="F1782" s="14">
        <v>173.28999999999999</v>
      </c>
      <c r="G1782">
        <v>0.2919</v>
      </c>
      <c r="H1782" s="19">
        <v>22978400</v>
      </c>
      <c r="I1782" s="18">
        <v>40250098.70000000298023</v>
      </c>
      <c r="J1782">
        <v>1251.91000000000008</v>
      </c>
      <c r="K1782" s="17">
        <v>72190098097.75</v>
      </c>
    </row>
    <row r="1783" spans="1:11">
      <c r="A1783" t="s">
        <v>1794</v>
      </c>
      <c r="B1783" s="14">
        <v>175.78</v>
      </c>
      <c r="C1783">
        <v>0.09733752</v>
      </c>
      <c r="D1783" s="15">
        <v>175.110197</v>
      </c>
      <c r="E1783" s="16">
        <v>175.47999999999999</v>
      </c>
      <c r="F1783" s="14">
        <v>175.75999999999999</v>
      </c>
      <c r="G1783">
        <v>0.1595</v>
      </c>
      <c r="H1783" s="19">
        <v>23150000</v>
      </c>
      <c r="I1783" s="18">
        <v>40259832.45000000298023</v>
      </c>
      <c r="J1783">
        <v>1252.21000000000004</v>
      </c>
      <c r="K1783" s="17">
        <v>72408066281.22999572753906</v>
      </c>
    </row>
    <row r="1784" spans="1:11">
      <c r="A1784" t="s">
        <v>1795</v>
      </c>
      <c r="B1784" s="14">
        <v>173.59</v>
      </c>
      <c r="C1784">
        <v>0.09733637</v>
      </c>
      <c r="D1784" s="15">
        <v>174.524103</v>
      </c>
      <c r="E1784" s="16">
        <v>174.40199999999999</v>
      </c>
      <c r="F1784" s="14">
        <v>173.62</v>
      </c>
      <c r="G1784">
        <v>-0.4486</v>
      </c>
      <c r="H1784" s="19">
        <v>23185300</v>
      </c>
      <c r="I1784" s="18">
        <v>40259832.45000000298023</v>
      </c>
      <c r="J1784">
        <v>1252.21000000000004</v>
      </c>
      <c r="K1784" s="17">
        <v>72165716420.69999694824219</v>
      </c>
    </row>
    <row r="1785" spans="1:11">
      <c r="A1785" t="s">
        <v>1796</v>
      </c>
      <c r="B1785" s="14">
        <v>169.050000000000011</v>
      </c>
      <c r="C1785">
        <v>0.09733418</v>
      </c>
      <c r="D1785" s="15">
        <v>167.609453</v>
      </c>
      <c r="E1785" s="16">
        <v>169.215</v>
      </c>
      <c r="F1785" s="14">
        <v>169.19</v>
      </c>
      <c r="G1785">
        <v>-0.0151</v>
      </c>
      <c r="H1785" s="19">
        <v>31307137</v>
      </c>
      <c r="I1785" s="18">
        <v>40259832.45000000298023</v>
      </c>
      <c r="J1785">
        <v>1252.21000000000004</v>
      </c>
      <c r="K1785" s="17">
        <v>69306508785.1199951171875</v>
      </c>
    </row>
    <row r="1786" spans="1:11">
      <c r="A1786" t="s">
        <v>1797</v>
      </c>
      <c r="B1786" s="14">
        <v>159.80000000000001</v>
      </c>
      <c r="C1786">
        <v>0.09733254</v>
      </c>
      <c r="D1786" s="15">
        <v>164.394654</v>
      </c>
      <c r="E1786" s="16">
        <v>159.81999999999999</v>
      </c>
      <c r="F1786" s="14">
        <v>159.88</v>
      </c>
      <c r="G1786">
        <v>0.0375</v>
      </c>
      <c r="H1786" s="19">
        <v>23534400</v>
      </c>
      <c r="I1786" s="18">
        <v>40259832.45000000298023</v>
      </c>
      <c r="J1786">
        <v>1252.21000000000004</v>
      </c>
      <c r="K1786" s="17">
        <v>67977189350.62999725341797</v>
      </c>
    </row>
    <row r="1787" spans="1:11">
      <c r="A1787" t="s">
        <v>1798</v>
      </c>
      <c r="B1787" s="14">
        <v>157.58000000000001</v>
      </c>
      <c r="C1787">
        <v>0.09732745</v>
      </c>
      <c r="D1787" s="15">
        <v>155.52926199999999</v>
      </c>
      <c r="E1787" s="16">
        <v>156.196</v>
      </c>
      <c r="F1787" s="14">
        <v>157.59</v>
      </c>
      <c r="G1787">
        <v>0.8925</v>
      </c>
      <c r="H1787" s="19">
        <v>23987700</v>
      </c>
      <c r="I1787" s="18">
        <v>40084643.03999999910593</v>
      </c>
      <c r="J1787">
        <v>1246.75999999999999</v>
      </c>
      <c r="K1787" s="17">
        <v>64031397228.12000274658203</v>
      </c>
    </row>
    <row r="1788" spans="1:11">
      <c r="A1788" t="s">
        <v>1799</v>
      </c>
      <c r="B1788" s="14">
        <v>160.63</v>
      </c>
      <c r="C1788">
        <v>0.09732772</v>
      </c>
      <c r="D1788" s="15">
        <v>161.466679</v>
      </c>
      <c r="E1788" s="16">
        <v>160.62799999999999</v>
      </c>
      <c r="F1788" s="14">
        <v>160.61000000000001</v>
      </c>
      <c r="G1788">
        <v>-0.011</v>
      </c>
      <c r="H1788" s="19">
        <v>24334000</v>
      </c>
      <c r="I1788" s="18">
        <v>39928918.68999999761581</v>
      </c>
      <c r="J1788">
        <v>1241.92000000000007</v>
      </c>
      <c r="K1788" s="17">
        <v>66217485243.26999664306641</v>
      </c>
    </row>
    <row r="1789" spans="1:11">
      <c r="A1789" t="s">
        <v>1800</v>
      </c>
      <c r="B1789" s="14">
        <v>156.19999999999999</v>
      </c>
      <c r="C1789">
        <v>0.0973263</v>
      </c>
      <c r="D1789" s="15">
        <v>159.907105</v>
      </c>
      <c r="E1789" s="16">
        <v>156.476</v>
      </c>
      <c r="F1789" s="14">
        <v>156.25</v>
      </c>
      <c r="G1789">
        <v>-0.1447</v>
      </c>
      <c r="H1789" s="19">
        <v>24545400</v>
      </c>
      <c r="I1789" s="18">
        <v>39928918.68999999761581</v>
      </c>
      <c r="J1789">
        <v>1241.92000000000007</v>
      </c>
      <c r="K1789" s="17">
        <v>65577903874.44000244140625</v>
      </c>
    </row>
    <row r="1790" spans="1:11">
      <c r="A1790" t="s">
        <v>1801</v>
      </c>
      <c r="B1790" s="14">
        <v>157.69999999999999</v>
      </c>
      <c r="C1790">
        <v>0.09732453</v>
      </c>
      <c r="D1790" s="15">
        <v>156.98446899999999</v>
      </c>
      <c r="E1790" s="16">
        <v>157.080000000000013</v>
      </c>
      <c r="F1790" s="14">
        <v>157.68000000000001</v>
      </c>
      <c r="G1790">
        <v>0.3821</v>
      </c>
      <c r="H1790" s="19">
        <v>24505700</v>
      </c>
      <c r="I1790" s="18">
        <v>39607747.74000000208616</v>
      </c>
      <c r="J1790">
        <v>1231.93000000000006</v>
      </c>
      <c r="K1790" s="17">
        <v>63861282038.44000244140625</v>
      </c>
    </row>
    <row r="1791" spans="1:11">
      <c r="A1791" t="s">
        <v>1802</v>
      </c>
      <c r="B1791" s="14">
        <v>158.080000000000013</v>
      </c>
      <c r="C1791">
        <v>0.09732364</v>
      </c>
      <c r="D1791" s="15">
        <v>157.66429099999999</v>
      </c>
      <c r="E1791" s="16">
        <v>157.93199999999999</v>
      </c>
      <c r="F1791" s="14">
        <v>158.0099999999999909</v>
      </c>
      <c r="G1791">
        <v>0.0494</v>
      </c>
      <c r="H1791" s="19">
        <v>24632800</v>
      </c>
      <c r="I1791" s="18">
        <v>39607747.74000000208616</v>
      </c>
      <c r="J1791">
        <v>1231.93000000000006</v>
      </c>
      <c r="K1791" s="17">
        <v>64137833384.55000305175781</v>
      </c>
    </row>
    <row r="1792" spans="1:11">
      <c r="A1792" t="s">
        <v>1803</v>
      </c>
      <c r="B1792" s="14">
        <v>160.99000000000001</v>
      </c>
      <c r="C1792">
        <v>0.09732136</v>
      </c>
      <c r="D1792" s="15">
        <v>161.115512</v>
      </c>
      <c r="E1792" s="16">
        <v>160.56899999999999</v>
      </c>
      <c r="F1792" s="14">
        <v>160.91999999999999</v>
      </c>
      <c r="G1792">
        <v>0.2189</v>
      </c>
      <c r="H1792" s="19">
        <v>24698100</v>
      </c>
      <c r="I1792" s="18">
        <v>39617479.86999999731779</v>
      </c>
      <c r="J1792">
        <v>1232.23000000000002</v>
      </c>
      <c r="K1792" s="17">
        <v>65557901756.66000366210938</v>
      </c>
    </row>
    <row r="1793" spans="1:11">
      <c r="A1793" t="s">
        <v>1804</v>
      </c>
      <c r="B1793" s="14">
        <v>157.63</v>
      </c>
      <c r="C1793">
        <v>0.09731984</v>
      </c>
      <c r="D1793" s="15">
        <v>159.409897</v>
      </c>
      <c r="E1793" s="16">
        <v>155.71199999999999</v>
      </c>
      <c r="F1793" s="14">
        <v>157.66</v>
      </c>
      <c r="G1793">
        <v>1.2512</v>
      </c>
      <c r="H1793" s="19">
        <v>24851300</v>
      </c>
      <c r="I1793" s="18">
        <v>39529892.020000003278255</v>
      </c>
      <c r="J1793">
        <v>1229.50999999999999</v>
      </c>
      <c r="K1793" s="17">
        <v>64720418048.050003051757812</v>
      </c>
    </row>
    <row r="1794" spans="1:11">
      <c r="A1794" t="s">
        <v>1805</v>
      </c>
      <c r="B1794" s="14">
        <v>159.49000000000001</v>
      </c>
      <c r="C1794">
        <v>0.0973182</v>
      </c>
      <c r="D1794" s="15">
        <v>157.363527</v>
      </c>
      <c r="E1794" s="16">
        <v>159.28999999999999</v>
      </c>
      <c r="F1794" s="14">
        <v>159.41999999999999</v>
      </c>
      <c r="G1794">
        <v>0.0813</v>
      </c>
      <c r="H1794" s="19">
        <v>24839600</v>
      </c>
      <c r="I1794" s="18">
        <v>39529892.020000003278255</v>
      </c>
      <c r="J1794">
        <v>1229.50999999999999</v>
      </c>
      <c r="K1794" s="17">
        <v>63889592061.13999938964844</v>
      </c>
    </row>
    <row r="1795" spans="1:11">
      <c r="A1795" t="s">
        <v>1806</v>
      </c>
      <c r="B1795" s="14">
        <v>160.49000000000001</v>
      </c>
      <c r="C1795">
        <v>0.09731764</v>
      </c>
      <c r="D1795" s="15">
        <v>159.11434499999999</v>
      </c>
      <c r="E1795" s="16">
        <v>160.85400000000001</v>
      </c>
      <c r="F1795" s="14">
        <v>160.56999999999999</v>
      </c>
      <c r="G1795">
        <v>-0.1768</v>
      </c>
      <c r="H1795" s="19">
        <v>24692000</v>
      </c>
      <c r="I1795" s="18">
        <v>39529892.020000003278255</v>
      </c>
      <c r="J1795">
        <v>1229.50999999999999</v>
      </c>
      <c r="K1795" s="17">
        <v>64600424094.18000030517578</v>
      </c>
    </row>
    <row r="1796" spans="1:11">
      <c r="A1796" t="s">
        <v>1807</v>
      </c>
      <c r="B1796" s="14">
        <v>159.18000000000001</v>
      </c>
      <c r="C1796">
        <v>0.09731706</v>
      </c>
      <c r="D1796" s="15">
        <v>160.76778100000001</v>
      </c>
      <c r="E1796" s="16">
        <v>159.352</v>
      </c>
      <c r="F1796" s="14">
        <v>159.19</v>
      </c>
      <c r="G1796">
        <v>-0.1015</v>
      </c>
      <c r="H1796" s="19">
        <v>24708800</v>
      </c>
      <c r="I1796" s="18">
        <v>39529892.020000003278255</v>
      </c>
      <c r="J1796">
        <v>1229.50999999999999</v>
      </c>
      <c r="K1796" s="17">
        <v>65271718898.56999969482422</v>
      </c>
    </row>
    <row r="1797" spans="1:11">
      <c r="A1797" t="s">
        <v>1808</v>
      </c>
      <c r="B1797" s="14">
        <v>163.24000000000001</v>
      </c>
      <c r="C1797">
        <v>0.09731414</v>
      </c>
      <c r="D1797" s="15">
        <v>161.638778</v>
      </c>
      <c r="E1797" s="16">
        <v>162.768</v>
      </c>
      <c r="F1797" s="14">
        <v>163.28999999999999</v>
      </c>
      <c r="G1797">
        <v>0.3209</v>
      </c>
      <c r="H1797" s="19">
        <v>24685700</v>
      </c>
      <c r="I1797" s="18">
        <v>39481234.95000000298023</v>
      </c>
      <c r="J1797">
        <v>1227.99000000000001</v>
      </c>
      <c r="K1797" s="17">
        <v>65544524612.30000305175781</v>
      </c>
    </row>
    <row r="1798" spans="1:11">
      <c r="A1798" t="s">
        <v>1809</v>
      </c>
      <c r="B1798" s="14">
        <v>162.099999999999994</v>
      </c>
      <c r="C1798">
        <v>0.09731313</v>
      </c>
      <c r="D1798" s="15">
        <v>161.831738</v>
      </c>
      <c r="E1798" s="16">
        <v>161.83199999999999</v>
      </c>
      <c r="F1798" s="14">
        <v>162.16</v>
      </c>
      <c r="G1798">
        <v>0.2028</v>
      </c>
      <c r="H1798" s="19">
        <v>24846500</v>
      </c>
      <c r="I1798" s="18">
        <v>39481234.95000000298023</v>
      </c>
      <c r="J1798">
        <v>1227.99000000000001</v>
      </c>
      <c r="K1798" s="17">
        <v>65622769885.61000061035156</v>
      </c>
    </row>
    <row r="1799" spans="1:11">
      <c r="A1799" t="s">
        <v>1810</v>
      </c>
      <c r="B1799" s="14">
        <v>163.25999999999999</v>
      </c>
      <c r="C1799">
        <v>0.09731265</v>
      </c>
      <c r="D1799" s="15">
        <v>163.67987199999999</v>
      </c>
      <c r="E1799" s="16">
        <v>163.286</v>
      </c>
      <c r="F1799" s="14">
        <v>163.21000000000001</v>
      </c>
      <c r="G1799">
        <v>-0.0464</v>
      </c>
      <c r="H1799" s="19">
        <v>24595700</v>
      </c>
      <c r="I1799" s="18">
        <v>39481234.95000000298023</v>
      </c>
      <c r="J1799">
        <v>1227.99000000000001</v>
      </c>
      <c r="K1799" s="17">
        <v>66372187962.61000061035156</v>
      </c>
    </row>
    <row r="1800" spans="1:11">
      <c r="A1800" t="s">
        <v>1811</v>
      </c>
      <c r="B1800" s="14">
        <v>162.30000000000001</v>
      </c>
      <c r="C1800">
        <v>0.09731077</v>
      </c>
      <c r="D1800" s="15">
        <v>161.146638</v>
      </c>
      <c r="E1800" s="16">
        <v>162.37799999999999</v>
      </c>
      <c r="F1800" s="14">
        <v>162.27000000000001</v>
      </c>
      <c r="G1800">
        <v>-0.0663</v>
      </c>
      <c r="H1800" s="19">
        <v>24450600</v>
      </c>
      <c r="I1800" s="18">
        <v>39465715.88000000268221</v>
      </c>
      <c r="J1800">
        <v>1227.50999999999999</v>
      </c>
      <c r="K1800" s="17">
        <v>65344961693.55999755859375</v>
      </c>
    </row>
    <row r="1801" spans="1:11">
      <c r="A1801" t="s">
        <v>1812</v>
      </c>
      <c r="B1801" s="14">
        <v>163.40000000000001</v>
      </c>
      <c r="C1801">
        <v>0.09730991</v>
      </c>
      <c r="D1801" s="15">
        <v>163.28602699999999</v>
      </c>
      <c r="E1801" s="16">
        <v>163.59700000000001</v>
      </c>
      <c r="F1801" s="14">
        <v>163.41</v>
      </c>
      <c r="G1801">
        <v>-0.1146</v>
      </c>
      <c r="H1801" s="19">
        <v>24212600</v>
      </c>
      <c r="I1801" s="18">
        <v>39465715.88000000268221</v>
      </c>
      <c r="J1801">
        <v>1227.50999999999999</v>
      </c>
      <c r="K1801" s="17">
        <v>66212483801.33000183105469</v>
      </c>
    </row>
    <row r="1802" spans="1:11">
      <c r="A1802" t="s">
        <v>1813</v>
      </c>
      <c r="B1802" s="14">
        <v>162.62</v>
      </c>
      <c r="C1802">
        <v>0.09730676</v>
      </c>
      <c r="D1802" s="15">
        <v>163.669973</v>
      </c>
      <c r="E1802" s="16">
        <v>162.583</v>
      </c>
      <c r="F1802" s="14">
        <v>162.62</v>
      </c>
      <c r="G1802">
        <v>0.0227</v>
      </c>
      <c r="H1802" s="19">
        <v>23960900</v>
      </c>
      <c r="I1802" s="18">
        <v>39465715.88000000268221</v>
      </c>
      <c r="J1802">
        <v>1227.50999999999999</v>
      </c>
      <c r="K1802" s="17">
        <v>66368174062.18000030517578</v>
      </c>
    </row>
    <row r="1803" spans="1:11">
      <c r="A1803" t="s">
        <v>1814</v>
      </c>
      <c r="B1803" s="14">
        <v>161.84</v>
      </c>
      <c r="C1803">
        <v>0.09730509</v>
      </c>
      <c r="D1803" s="15">
        <v>158.70461</v>
      </c>
      <c r="E1803" s="16">
        <v>160.875</v>
      </c>
      <c r="F1803" s="14">
        <v>161.87</v>
      </c>
      <c r="G1803">
        <v>0.6188</v>
      </c>
      <c r="H1803" s="19">
        <v>23909400</v>
      </c>
      <c r="I1803" s="18">
        <v>39465715.88000000268221</v>
      </c>
      <c r="J1803">
        <v>1227.50999999999999</v>
      </c>
      <c r="K1803" s="17">
        <v>64354719214.30000305175781</v>
      </c>
    </row>
    <row r="1804" spans="1:11">
      <c r="A1804" t="s">
        <v>1815</v>
      </c>
      <c r="B1804" s="14">
        <v>159.75</v>
      </c>
      <c r="C1804">
        <v>0.0973043</v>
      </c>
      <c r="D1804" s="15">
        <v>160.79536300000001</v>
      </c>
      <c r="E1804" s="16">
        <v>159.84700000000001</v>
      </c>
      <c r="F1804" s="14">
        <v>159.81999999999999</v>
      </c>
      <c r="G1804">
        <v>-0.0167</v>
      </c>
      <c r="H1804" s="19">
        <v>8555510</v>
      </c>
      <c r="I1804" s="18">
        <v>39465715.88000000268221</v>
      </c>
      <c r="J1804">
        <v>1227.50999999999999</v>
      </c>
      <c r="K1804" s="17">
        <v>65202519502.12000274658203</v>
      </c>
    </row>
    <row r="1805" spans="1:11">
      <c r="A1805" t="s">
        <v>1816</v>
      </c>
      <c r="B1805" s="14">
        <v>157.77000000000001</v>
      </c>
      <c r="C1805">
        <v>0.0973028</v>
      </c>
      <c r="D1805" s="15">
        <v>157.63054299999999</v>
      </c>
      <c r="E1805" s="16">
        <v>157.55799999999999</v>
      </c>
      <c r="F1805" s="14">
        <v>157.74000000000001</v>
      </c>
      <c r="G1805">
        <v>0.1158</v>
      </c>
      <c r="H1805" s="19">
        <v>16637306</v>
      </c>
      <c r="I1805" s="18">
        <v>39465715.88000000268221</v>
      </c>
      <c r="J1805">
        <v>1227.50999999999999</v>
      </c>
      <c r="K1805" s="17">
        <v>63919185158.019996643066406</v>
      </c>
    </row>
    <row r="1806" spans="1:11">
      <c r="A1806" t="s">
        <v>1817</v>
      </c>
      <c r="B1806" s="14">
        <v>159.52000000000001</v>
      </c>
      <c r="C1806">
        <v>0.09730206</v>
      </c>
      <c r="D1806" s="15">
        <v>159.81863300000001</v>
      </c>
      <c r="E1806" s="16">
        <v>159.25899999999999</v>
      </c>
      <c r="F1806" s="14">
        <v>159.53999999999999</v>
      </c>
      <c r="G1806">
        <v>0.1763</v>
      </c>
      <c r="H1806" s="19">
        <v>13301254</v>
      </c>
      <c r="I1806" s="18">
        <v>39465715.88000000268221</v>
      </c>
      <c r="J1806">
        <v>1227.50999999999999</v>
      </c>
      <c r="K1806" s="17">
        <v>64806455490.33999633789062</v>
      </c>
    </row>
    <row r="1807" spans="1:11">
      <c r="A1807" t="s">
        <v>1818</v>
      </c>
      <c r="B1807" s="14">
        <v>161.02000000000001</v>
      </c>
      <c r="C1807">
        <v>0.09729902</v>
      </c>
      <c r="D1807" s="15">
        <v>160.73797999999999</v>
      </c>
      <c r="E1807" s="16">
        <v>160.97399999999999</v>
      </c>
      <c r="F1807" s="14">
        <v>160.94</v>
      </c>
      <c r="G1807">
        <v>-0.0214</v>
      </c>
      <c r="H1807" s="19">
        <v>10167570</v>
      </c>
      <c r="I1807" s="18">
        <v>39660313.92000000178814</v>
      </c>
      <c r="J1807">
        <v>1233.55999999999995</v>
      </c>
      <c r="K1807" s="17">
        <v>65500726877.13999938964844</v>
      </c>
    </row>
    <row r="1808" spans="1:11">
      <c r="A1808" t="s">
        <v>1819</v>
      </c>
      <c r="B1808" s="14">
        <v>165.59</v>
      </c>
      <c r="C1808">
        <v>0.09729802</v>
      </c>
      <c r="D1808" s="15">
        <v>161.12552299999999</v>
      </c>
      <c r="E1808" s="16">
        <v>166.268</v>
      </c>
      <c r="F1808" s="14">
        <v>165.61000000000001</v>
      </c>
      <c r="G1808">
        <v>-0.3956</v>
      </c>
      <c r="H1808" s="19">
        <v>22073009</v>
      </c>
      <c r="I1808" s="18">
        <v>40000856.99000000208616</v>
      </c>
      <c r="J1808">
        <v>1244.16000000000008</v>
      </c>
      <c r="K1808" s="17">
        <v>66222589868.029998779296875</v>
      </c>
    </row>
    <row r="1809" spans="1:11">
      <c r="A1809" t="s">
        <v>1820</v>
      </c>
      <c r="B1809" s="14">
        <v>167.31</v>
      </c>
      <c r="C1809">
        <v>0.09729791</v>
      </c>
      <c r="D1809" s="15">
        <v>166.865915</v>
      </c>
      <c r="E1809" s="16">
        <v>167.50299999999999</v>
      </c>
      <c r="F1809" s="14">
        <v>167.41999999999999</v>
      </c>
      <c r="G1809">
        <v>-0.0497</v>
      </c>
      <c r="H1809" s="19">
        <v>16953736</v>
      </c>
      <c r="I1809" s="18">
        <v>40000856.99000000208616</v>
      </c>
      <c r="J1809">
        <v>1244.16000000000008</v>
      </c>
      <c r="K1809" s="17">
        <v>68581890893.44999694824219</v>
      </c>
    </row>
    <row r="1810" spans="1:11">
      <c r="A1810" t="s">
        <v>1821</v>
      </c>
      <c r="B1810" s="14">
        <v>169.94</v>
      </c>
      <c r="C1810">
        <v>0.09729689</v>
      </c>
      <c r="D1810" s="15">
        <v>167.15606500000001</v>
      </c>
      <c r="E1810" s="16">
        <v>169.78800000000001</v>
      </c>
      <c r="F1810" s="14">
        <v>169.55000000000001</v>
      </c>
      <c r="G1810">
        <v>-0.1401</v>
      </c>
      <c r="H1810" s="19">
        <v>15816945</v>
      </c>
      <c r="I1810" s="18">
        <v>39981397.60999999940395</v>
      </c>
      <c r="J1810">
        <v>1243.54999999999995</v>
      </c>
      <c r="K1810" s="17">
        <v>68667711412.65000152587891</v>
      </c>
    </row>
    <row r="1811" spans="1:11">
      <c r="A1811" t="s">
        <v>1822</v>
      </c>
      <c r="B1811" s="14">
        <v>169.62</v>
      </c>
      <c r="C1811">
        <v>0.09729621</v>
      </c>
      <c r="D1811" s="15">
        <v>169.39270500000001</v>
      </c>
      <c r="E1811" s="16">
        <v>169.78700000000001</v>
      </c>
      <c r="F1811" s="14">
        <v>169.66</v>
      </c>
      <c r="G1811">
        <v>-0.0747</v>
      </c>
      <c r="H1811" s="19">
        <v>9255213</v>
      </c>
      <c r="I1811" s="18">
        <v>39981397.60999999940395</v>
      </c>
      <c r="J1811">
        <v>1243.54999999999995</v>
      </c>
      <c r="K1811" s="17">
        <v>69586523040.97999572753906</v>
      </c>
    </row>
    <row r="1812" spans="1:11">
      <c r="A1812" t="s">
        <v>1823</v>
      </c>
      <c r="B1812" s="14">
        <v>167.34</v>
      </c>
      <c r="C1812">
        <v>0.09729267</v>
      </c>
      <c r="D1812" s="15">
        <v>167.537983</v>
      </c>
      <c r="E1812" s="16">
        <v>167.20699999999999</v>
      </c>
      <c r="F1812" s="14">
        <v>167.25</v>
      </c>
      <c r="G1812">
        <v>0.0256</v>
      </c>
      <c r="H1812" s="19">
        <v>8324450</v>
      </c>
      <c r="I1812" s="18">
        <v>39981397.60999999940395</v>
      </c>
      <c r="J1812">
        <v>1243.54999999999995</v>
      </c>
      <c r="K1812" s="17">
        <v>68824603288.080001831054688</v>
      </c>
    </row>
    <row r="1813" spans="1:11">
      <c r="A1813" t="s">
        <v>1824</v>
      </c>
      <c r="B1813" s="14">
        <v>167.41</v>
      </c>
      <c r="C1813">
        <v>0.09729116</v>
      </c>
      <c r="D1813" s="15">
        <v>165.297685</v>
      </c>
      <c r="E1813" s="16">
        <v>167.28</v>
      </c>
      <c r="F1813" s="14">
        <v>167.38</v>
      </c>
      <c r="G1813">
        <v>0.0595</v>
      </c>
      <c r="H1813" s="19">
        <v>15017255</v>
      </c>
      <c r="I1813" s="18">
        <v>39981397.60999999940395</v>
      </c>
      <c r="J1813">
        <v>1243.54999999999995</v>
      </c>
      <c r="K1813" s="17">
        <v>67904289011.48999786376953</v>
      </c>
    </row>
    <row r="1814" spans="1:11">
      <c r="A1814" t="s">
        <v>1825</v>
      </c>
      <c r="B1814" s="14">
        <v>169.060000000000002</v>
      </c>
      <c r="C1814">
        <v>0.09729097</v>
      </c>
      <c r="D1814" s="15">
        <v>169.57816299999999</v>
      </c>
      <c r="E1814" s="16">
        <v>168.88</v>
      </c>
      <c r="F1814" s="14">
        <v>169.0099999999999909</v>
      </c>
      <c r="G1814">
        <v>0.0772</v>
      </c>
      <c r="H1814" s="19">
        <v>14325284</v>
      </c>
      <c r="I1814" s="18">
        <v>39981397.60999999940395</v>
      </c>
      <c r="J1814">
        <v>1243.54999999999995</v>
      </c>
      <c r="K1814" s="17">
        <v>69662709157.05999755859375</v>
      </c>
    </row>
    <row r="1815" spans="1:11">
      <c r="A1815" t="s">
        <v>1826</v>
      </c>
      <c r="B1815" s="14">
        <v>171.72</v>
      </c>
      <c r="C1815">
        <v>0.0972902</v>
      </c>
      <c r="D1815" s="15">
        <v>171.036179000000004</v>
      </c>
      <c r="E1815" s="16">
        <v>171.702</v>
      </c>
      <c r="F1815" s="14">
        <v>171.69</v>
      </c>
      <c r="G1815">
        <v>-0.0068</v>
      </c>
      <c r="H1815" s="19">
        <v>16795747</v>
      </c>
      <c r="I1815" s="18">
        <v>39981397.60999999940395</v>
      </c>
      <c r="J1815">
        <v>1243.54999999999995</v>
      </c>
      <c r="K1815" s="17">
        <v>70261662225.85000610351562</v>
      </c>
    </row>
    <row r="1816" spans="1:11">
      <c r="A1816" t="s">
        <v>1827</v>
      </c>
      <c r="B1816" s="14">
        <v>170.84999999999999</v>
      </c>
      <c r="C1816">
        <v>0.09728896</v>
      </c>
      <c r="D1816" s="15">
        <v>170.158388</v>
      </c>
      <c r="E1816" s="16">
        <v>170.83500000000001</v>
      </c>
      <c r="F1816" s="14">
        <v>170.84</v>
      </c>
      <c r="G1816">
        <v>0.0032</v>
      </c>
      <c r="H1816" s="19">
        <v>11057995</v>
      </c>
      <c r="I1816" s="18">
        <v>40030042.090000003576279</v>
      </c>
      <c r="J1816">
        <v>1245.059999999999945</v>
      </c>
      <c r="K1816" s="17">
        <v>69986144888.42999267578125</v>
      </c>
    </row>
    <row r="1817" spans="1:11">
      <c r="A1817" t="s">
        <v>1828</v>
      </c>
      <c r="B1817" s="14">
        <v>174.97999999999999</v>
      </c>
      <c r="C1817">
        <v>0.09728649</v>
      </c>
      <c r="D1817" s="15">
        <v>173.36452</v>
      </c>
      <c r="E1817" s="16">
        <v>174.52000000000001</v>
      </c>
      <c r="F1817" s="14">
        <v>174.96000000000001</v>
      </c>
      <c r="G1817">
        <v>0.252</v>
      </c>
      <c r="H1817" s="19">
        <v>19813647</v>
      </c>
      <c r="I1817" s="18">
        <v>40370544.81000000238419</v>
      </c>
      <c r="J1817">
        <v>1255.65000000000009</v>
      </c>
      <c r="K1817" s="17">
        <v>71911603075.94000244140625</v>
      </c>
    </row>
    <row r="1818" spans="1:11">
      <c r="A1818" t="s">
        <v>1829</v>
      </c>
      <c r="B1818" s="14">
        <v>173.53</v>
      </c>
      <c r="C1818">
        <v>0.09728571</v>
      </c>
      <c r="D1818" s="15">
        <v>174.62784099999999</v>
      </c>
      <c r="E1818" s="16">
        <v>173.322</v>
      </c>
      <c r="F1818" s="14">
        <v>173.55000000000001</v>
      </c>
      <c r="G1818">
        <v>0.1314</v>
      </c>
      <c r="H1818" s="19">
        <v>16045309</v>
      </c>
      <c r="I1818" s="18">
        <v>40642944.79999999701977</v>
      </c>
      <c r="J1818">
        <v>1264.13000000000011</v>
      </c>
      <c r="K1818" s="17">
        <v>72924586482.029998779296875</v>
      </c>
    </row>
    <row r="1819" spans="1:11">
      <c r="A1819" t="s">
        <v>1830</v>
      </c>
      <c r="B1819" s="14">
        <v>172.069999999999993</v>
      </c>
      <c r="C1819">
        <v>0.0972844</v>
      </c>
      <c r="D1819" s="15">
        <v>173.55536900000001</v>
      </c>
      <c r="E1819" s="16">
        <v>172.77000000000001</v>
      </c>
      <c r="F1819" s="14">
        <v>172.090000000000003</v>
      </c>
      <c r="G1819">
        <v>-0.3938</v>
      </c>
      <c r="H1819" s="19">
        <v>12267644</v>
      </c>
      <c r="I1819" s="18">
        <v>40740229.20000000298023</v>
      </c>
      <c r="J1819">
        <v>1267.15000000000009</v>
      </c>
      <c r="K1819" s="17">
        <v>72650277354.88999938964844</v>
      </c>
    </row>
    <row r="1820" spans="1:11">
      <c r="A1820" t="s">
        <v>1831</v>
      </c>
      <c r="B1820" s="14">
        <v>171.13999999999999</v>
      </c>
      <c r="C1820">
        <v>0.09728269</v>
      </c>
      <c r="D1820" s="15">
        <v>170.82840300000001</v>
      </c>
      <c r="E1820" s="16">
        <v>171.125</v>
      </c>
      <c r="F1820" s="14">
        <v>171.15000000000001</v>
      </c>
      <c r="G1820">
        <v>0.0145</v>
      </c>
      <c r="H1820" s="19">
        <v>11826121</v>
      </c>
      <c r="I1820" s="18">
        <v>40788870.53999999910593</v>
      </c>
      <c r="J1820">
        <v>1268.67000000000007</v>
      </c>
      <c r="K1820" s="17">
        <v>71594183614.080001831054688</v>
      </c>
    </row>
    <row r="1821" spans="1:11">
      <c r="A1821" t="s">
        <v>1832</v>
      </c>
      <c r="B1821" s="14">
        <v>173.96000000000001</v>
      </c>
      <c r="C1821">
        <v>0.09728203</v>
      </c>
      <c r="D1821" s="15">
        <v>172.481041</v>
      </c>
      <c r="E1821" s="16">
        <v>173.839</v>
      </c>
      <c r="F1821" s="14">
        <v>173.97</v>
      </c>
      <c r="G1821">
        <v>0.0753</v>
      </c>
      <c r="H1821" s="19">
        <v>8766434</v>
      </c>
      <c r="I1821" s="18">
        <v>40788870.53999999910593</v>
      </c>
      <c r="J1821">
        <v>1268.67000000000007</v>
      </c>
      <c r="K1821" s="17">
        <v>72286804384.92999267578125</v>
      </c>
    </row>
    <row r="1822" spans="1:11">
      <c r="A1822" t="s">
        <v>1833</v>
      </c>
      <c r="B1822" s="14">
        <v>173.19999999999999</v>
      </c>
      <c r="C1822">
        <v>0.09727892</v>
      </c>
      <c r="D1822" s="15">
        <v>172.767358</v>
      </c>
      <c r="E1822" s="16">
        <v>172.88300000000001</v>
      </c>
      <c r="F1822" s="14">
        <v>173.19999999999999</v>
      </c>
      <c r="G1822">
        <v>0.1833</v>
      </c>
      <c r="H1822" s="19">
        <v>5880161</v>
      </c>
      <c r="I1822" s="18">
        <v>40776411.020000003278255</v>
      </c>
      <c r="J1822">
        <v>1268.27999999999997</v>
      </c>
      <c r="K1822" s="17">
        <v>72406799625.94999694824219</v>
      </c>
    </row>
    <row r="1823" spans="1:11">
      <c r="A1823" t="s">
        <v>1834</v>
      </c>
      <c r="B1823" s="14">
        <v>173.36000000000001</v>
      </c>
      <c r="C1823">
        <v>0.09727794</v>
      </c>
      <c r="D1823" s="15">
        <v>173.64111700000001</v>
      </c>
      <c r="E1823" s="16">
        <v>173.27799999999999</v>
      </c>
      <c r="F1823" s="14">
        <v>173.40000000000001</v>
      </c>
      <c r="G1823">
        <v>0.0702</v>
      </c>
      <c r="H1823" s="19">
        <v>9246958</v>
      </c>
      <c r="I1823" s="18">
        <v>40776411.020000003278255</v>
      </c>
      <c r="J1823">
        <v>1268.27999999999997</v>
      </c>
      <c r="K1823" s="17">
        <v>72772991983.16000366210938</v>
      </c>
    </row>
    <row r="1824" spans="1:11">
      <c r="A1824" t="s">
        <v>1835</v>
      </c>
      <c r="B1824" s="14">
        <v>171.50999999999999</v>
      </c>
      <c r="C1824">
        <v>0.09727659</v>
      </c>
      <c r="D1824" s="15">
        <v>170.817689</v>
      </c>
      <c r="E1824" s="16">
        <v>172.357</v>
      </c>
      <c r="F1824" s="14">
        <v>171.50999999999999</v>
      </c>
      <c r="G1824">
        <v>-0.4912</v>
      </c>
      <c r="H1824" s="19">
        <v>14963087</v>
      </c>
      <c r="I1824" s="18">
        <v>41068240.78999999910593</v>
      </c>
      <c r="J1824">
        <v>1277.3599999999999</v>
      </c>
      <c r="K1824" s="17">
        <v>72102146730.25999450683594</v>
      </c>
    </row>
    <row r="1825" spans="1:11">
      <c r="A1825" t="s">
        <v>1836</v>
      </c>
      <c r="B1825" s="14">
        <v>167.069999999999993</v>
      </c>
      <c r="C1825">
        <v>0.09727538</v>
      </c>
      <c r="D1825" s="15">
        <v>169.502354</v>
      </c>
      <c r="E1825" s="16">
        <v>167.28299999999999</v>
      </c>
      <c r="F1825" s="14">
        <v>167.080000000000013</v>
      </c>
      <c r="G1825">
        <v>-0.1211</v>
      </c>
      <c r="H1825" s="19">
        <v>20217482</v>
      </c>
      <c r="I1825" s="18">
        <v>41457342.31000000238419</v>
      </c>
      <c r="J1825">
        <v>1289.46000000000004</v>
      </c>
      <c r="K1825" s="17">
        <v>72224952935.91000366210938</v>
      </c>
    </row>
    <row r="1826" spans="1:11">
      <c r="A1826" t="s">
        <v>1837</v>
      </c>
      <c r="B1826" s="14">
        <v>167.62</v>
      </c>
      <c r="C1826">
        <v>0.09727405</v>
      </c>
      <c r="D1826" s="15">
        <v>167.21409700000001</v>
      </c>
      <c r="E1826" s="16">
        <v>167.601</v>
      </c>
      <c r="F1826" s="14">
        <v>167.65000000000001</v>
      </c>
      <c r="G1826">
        <v>0.0291</v>
      </c>
      <c r="H1826" s="19">
        <v>14005219</v>
      </c>
      <c r="I1826" s="18">
        <v>41574071.17000000178814</v>
      </c>
      <c r="J1826">
        <v>1293.089999999999918</v>
      </c>
      <c r="K1826" s="17">
        <v>71450583605.85000610351562</v>
      </c>
    </row>
    <row r="1827" spans="1:11">
      <c r="A1827" t="s">
        <v>1838</v>
      </c>
      <c r="B1827" s="14">
        <v>163.5</v>
      </c>
      <c r="C1827">
        <v>0.09727064</v>
      </c>
      <c r="D1827" s="15">
        <v>165.554621</v>
      </c>
      <c r="E1827" s="16">
        <v>163.082999999999998</v>
      </c>
      <c r="F1827" s="14">
        <v>163.62</v>
      </c>
      <c r="G1827">
        <v>0.3293</v>
      </c>
      <c r="H1827" s="19">
        <v>21990042</v>
      </c>
      <c r="I1827" s="18">
        <v>41515708.78000000119209</v>
      </c>
      <c r="J1827">
        <v>1291.26999999999998</v>
      </c>
      <c r="K1827" s="17">
        <v>70642156726.1300048828125</v>
      </c>
    </row>
    <row r="1828" spans="1:11">
      <c r="A1828" t="s">
        <v>1839</v>
      </c>
      <c r="B1828" s="14">
        <v>165.31</v>
      </c>
      <c r="C1828">
        <v>0.09726953</v>
      </c>
      <c r="D1828" s="15">
        <v>165.26093</v>
      </c>
      <c r="E1828" s="16">
        <v>165.31899999999999</v>
      </c>
      <c r="F1828" s="14">
        <v>165.30000000000001</v>
      </c>
      <c r="G1828">
        <v>-0.0117</v>
      </c>
      <c r="H1828" s="19">
        <v>12089495</v>
      </c>
      <c r="I1828" s="18">
        <v>41710247.84000000357628</v>
      </c>
      <c r="J1828">
        <v>1297.31999999999994</v>
      </c>
      <c r="K1828" s="17">
        <v>70847360778.47999572753906</v>
      </c>
    </row>
    <row r="1829" spans="1:11">
      <c r="A1829" t="s">
        <v>1840</v>
      </c>
      <c r="B1829" s="14">
        <v>164.83000000000001</v>
      </c>
      <c r="C1829">
        <v>0.0972682</v>
      </c>
      <c r="D1829" s="15">
        <v>163.50783799999999</v>
      </c>
      <c r="E1829" s="16">
        <v>164.684</v>
      </c>
      <c r="F1829" s="14">
        <v>164.84999999999999</v>
      </c>
      <c r="G1829">
        <v>0.1009</v>
      </c>
      <c r="H1829" s="19">
        <v>11236520</v>
      </c>
      <c r="I1829" s="18">
        <v>41710247.84000000357628</v>
      </c>
      <c r="J1829">
        <v>1297.31999999999994</v>
      </c>
      <c r="K1829" s="17">
        <v>70095810234.52999877929688</v>
      </c>
    </row>
    <row r="1830" spans="1:11">
      <c r="A1830" t="s">
        <v>1841</v>
      </c>
      <c r="B1830" s="14" t="s">
        <v>18</v>
      </c>
      <c r="C1830" t="s">
        <v>18</v>
      </c>
      <c r="D1830" s="15" t="s">
        <v>18</v>
      </c>
      <c r="E1830" s="16" t="s">
        <v>18</v>
      </c>
      <c r="F1830" s="14" t="s">
        <v>18</v>
      </c>
      <c r="G1830" t="s">
        <v>18</v>
      </c>
      <c r="H1830" s="19" t="s">
        <v>18</v>
      </c>
      <c r="I1830" s="18" t="s">
        <v>18</v>
      </c>
      <c r="J1830" t="s">
        <v>18</v>
      </c>
      <c r="K1830" s="17" t="s">
        <v>18</v>
      </c>
    </row>
    <row r="1831" spans="1:11">
      <c r="A1831" t="s">
        <v>1842</v>
      </c>
      <c r="B1831" s="14">
        <v>163.40000000000001</v>
      </c>
      <c r="C1831">
        <v>0.09726619</v>
      </c>
      <c r="D1831" s="15">
        <v>164.23395400000001</v>
      </c>
      <c r="E1831" s="16">
        <v>163.74600000000001</v>
      </c>
      <c r="F1831" s="14">
        <v>163.50999999999999</v>
      </c>
      <c r="G1831">
        <v>-0.1439</v>
      </c>
      <c r="H1831" s="19">
        <v>6074189</v>
      </c>
      <c r="I1831" s="18">
        <v>41710247.84000000357628</v>
      </c>
      <c r="J1831">
        <v>1297.31999999999994</v>
      </c>
      <c r="K1831" s="17">
        <v>70407096291.77999877929688</v>
      </c>
    </row>
    <row r="1832" spans="1:11">
      <c r="A1832" t="s">
        <v>1843</v>
      </c>
      <c r="B1832" s="14">
        <v>166.63</v>
      </c>
      <c r="C1832">
        <v>0.09726345</v>
      </c>
      <c r="D1832" s="15">
        <v>166.70955799999999</v>
      </c>
      <c r="E1832" s="16">
        <v>166.085000000000008</v>
      </c>
      <c r="F1832" s="14">
        <v>166.59999999999999</v>
      </c>
      <c r="G1832">
        <v>0.31</v>
      </c>
      <c r="H1832" s="19">
        <v>11686441</v>
      </c>
      <c r="I1832" s="18">
        <v>41710247.84000000357628</v>
      </c>
      <c r="J1832">
        <v>1297.31999999999994</v>
      </c>
      <c r="K1832" s="17">
        <v>71468387583.39999389648438</v>
      </c>
    </row>
    <row r="1833" spans="1:11">
      <c r="A1833" t="s">
        <v>1844</v>
      </c>
      <c r="B1833" s="14">
        <v>166.88</v>
      </c>
      <c r="C1833">
        <v>0.09726244</v>
      </c>
      <c r="D1833" s="15">
        <v>166.999617</v>
      </c>
      <c r="E1833" s="16">
        <v>167.21299999999999</v>
      </c>
      <c r="F1833" s="14">
        <v>166.91</v>
      </c>
      <c r="G1833">
        <v>-0.181</v>
      </c>
      <c r="H1833" s="19">
        <v>9174227</v>
      </c>
      <c r="I1833" s="18">
        <v>41710247.84000000357628</v>
      </c>
      <c r="J1833">
        <v>1297.31999999999994</v>
      </c>
      <c r="K1833" s="17">
        <v>71592735884.10000610351562</v>
      </c>
    </row>
    <row r="1834" spans="1:11">
      <c r="A1834" t="s">
        <v>1845</v>
      </c>
      <c r="B1834" s="14">
        <v>170.13</v>
      </c>
      <c r="C1834">
        <v>0.09726192</v>
      </c>
      <c r="D1834" s="15">
        <v>169.81930800000001</v>
      </c>
      <c r="E1834" s="16">
        <v>169.93600000000001</v>
      </c>
      <c r="F1834" s="14">
        <v>170.030000000000001</v>
      </c>
      <c r="G1834">
        <v>0.0553</v>
      </c>
      <c r="H1834" s="19">
        <v>11560482</v>
      </c>
      <c r="I1834" s="18">
        <v>41749152.60999999940395</v>
      </c>
      <c r="J1834">
        <v>1298.52999999999997</v>
      </c>
      <c r="K1834" s="17">
        <v>72869465142.49000549316406</v>
      </c>
    </row>
    <row r="1835" spans="1:11">
      <c r="A1835" t="s">
        <v>1846</v>
      </c>
      <c r="B1835" s="14">
        <v>169.63999999999999</v>
      </c>
      <c r="C1835">
        <v>0.09726097</v>
      </c>
      <c r="D1835" s="15">
        <v>170.40121400000001</v>
      </c>
      <c r="E1835" s="16">
        <v>169.63499999999999</v>
      </c>
      <c r="F1835" s="14">
        <v>169.65000000000001</v>
      </c>
      <c r="G1835">
        <v>0.009</v>
      </c>
      <c r="H1835" s="19">
        <v>11605997</v>
      </c>
      <c r="I1835" s="18">
        <v>41729700.42000000178814</v>
      </c>
      <c r="J1835">
        <v>1297.93000000000006</v>
      </c>
      <c r="K1835" s="17">
        <v>73085080689.020004272460938</v>
      </c>
    </row>
    <row r="1836" spans="1:11">
      <c r="A1836" t="s">
        <v>1847</v>
      </c>
      <c r="B1836" s="14">
        <v>169.91999999999999</v>
      </c>
      <c r="C1836">
        <v>0.09725981</v>
      </c>
      <c r="D1836" s="15">
        <v>169.91288299999999</v>
      </c>
      <c r="E1836" s="16">
        <v>169.96000000000001</v>
      </c>
      <c r="F1836" s="14">
        <v>169.78999999999999</v>
      </c>
      <c r="G1836">
        <v>-0.0998</v>
      </c>
      <c r="H1836" s="19">
        <v>8479970</v>
      </c>
      <c r="I1836" s="18">
        <v>41729700.42000000178814</v>
      </c>
      <c r="J1836">
        <v>1297.93000000000006</v>
      </c>
      <c r="K1836" s="17">
        <v>72875635723.21000671386719</v>
      </c>
    </row>
    <row r="1837" spans="1:11">
      <c r="A1837" t="s">
        <v>1848</v>
      </c>
      <c r="B1837" s="14">
        <v>167.31999999999999</v>
      </c>
      <c r="C1837">
        <v>0.09725655</v>
      </c>
      <c r="D1837" s="15">
        <v>169.615432</v>
      </c>
      <c r="E1837" s="16">
        <v>167.745</v>
      </c>
      <c r="F1837" s="14">
        <v>167.34999999999999</v>
      </c>
      <c r="G1837">
        <v>-0.2356</v>
      </c>
      <c r="H1837" s="19">
        <v>10187890</v>
      </c>
      <c r="I1837" s="18">
        <v>41729700.42000000178814</v>
      </c>
      <c r="J1837">
        <v>1297.93000000000006</v>
      </c>
      <c r="K1837" s="17">
        <v>72748058651.14999389648438</v>
      </c>
    </row>
    <row r="1838" spans="1:11">
      <c r="A1838" t="s">
        <v>1849</v>
      </c>
      <c r="B1838" s="14">
        <v>168.18000000000001</v>
      </c>
      <c r="C1838">
        <v>0.09725469</v>
      </c>
      <c r="D1838" s="15">
        <v>166.111007</v>
      </c>
      <c r="E1838" s="16">
        <v>168.15799999999999</v>
      </c>
      <c r="F1838" s="14">
        <v>168.16999999999999</v>
      </c>
      <c r="G1838">
        <v>0.007</v>
      </c>
      <c r="H1838" s="19">
        <v>10432215</v>
      </c>
      <c r="I1838" s="18">
        <v>41729700.42000000178814</v>
      </c>
      <c r="J1838">
        <v>1297.93000000000006</v>
      </c>
      <c r="K1838" s="17">
        <v>71245010793.71000671386719</v>
      </c>
    </row>
    <row r="1839" spans="1:11">
      <c r="A1839" t="s">
        <v>1850</v>
      </c>
      <c r="B1839" s="14">
        <v>169.34</v>
      </c>
      <c r="C1839">
        <v>0.09725426</v>
      </c>
      <c r="D1839" s="15">
        <v>168.78476699999999</v>
      </c>
      <c r="E1839" s="16">
        <v>169.191</v>
      </c>
      <c r="F1839" s="14">
        <v>169.37</v>
      </c>
      <c r="G1839">
        <v>0.1056</v>
      </c>
      <c r="H1839" s="19">
        <v>10319350</v>
      </c>
      <c r="I1839" s="18">
        <v>41661622.42999999970198</v>
      </c>
      <c r="J1839">
        <v>1295.80999999999995</v>
      </c>
      <c r="K1839" s="17">
        <v>72273637041.63999938964844</v>
      </c>
    </row>
    <row r="1840" spans="1:11">
      <c r="A1840" t="s">
        <v>1851</v>
      </c>
      <c r="B1840" s="14">
        <v>165.94999999999999</v>
      </c>
      <c r="C1840">
        <v>0.09725271</v>
      </c>
      <c r="D1840" s="15">
        <v>166.78840099999999</v>
      </c>
      <c r="E1840" s="16">
        <v>166.0099999999999909</v>
      </c>
      <c r="F1840" s="14">
        <v>165.99000000000001</v>
      </c>
      <c r="G1840">
        <v>-0.0123</v>
      </c>
      <c r="H1840" s="19">
        <v>11363191</v>
      </c>
      <c r="I1840" s="18">
        <v>41661622.42999999970198</v>
      </c>
      <c r="J1840">
        <v>1295.80999999999995</v>
      </c>
      <c r="K1840" s="17">
        <v>71418793239.99000549316406</v>
      </c>
    </row>
    <row r="1841" spans="1:11">
      <c r="A1841" t="s">
        <v>1852</v>
      </c>
      <c r="B1841" s="14">
        <v>166.40000000000001</v>
      </c>
      <c r="C1841">
        <v>0.0972515</v>
      </c>
      <c r="D1841" s="15">
        <v>166.20281600000001</v>
      </c>
      <c r="E1841" s="16">
        <v>166.78800000000001</v>
      </c>
      <c r="F1841" s="14">
        <v>166.34999999999999</v>
      </c>
      <c r="G1841">
        <v>-0.2628</v>
      </c>
      <c r="H1841" s="19">
        <v>8333112</v>
      </c>
      <c r="I1841" s="18">
        <v>41648427.39000000059605</v>
      </c>
      <c r="J1841">
        <v>1295.40000000000009</v>
      </c>
      <c r="K1841" s="17">
        <v>71168045704.039993286132812</v>
      </c>
    </row>
    <row r="1842" spans="1:11">
      <c r="A1842" t="s">
        <v>1853</v>
      </c>
      <c r="B1842" s="14">
        <v>161.97</v>
      </c>
      <c r="C1842">
        <v>0.09724788</v>
      </c>
      <c r="D1842" s="15">
        <v>161.38285300000001</v>
      </c>
      <c r="E1842" s="16">
        <v>161.98099999999999</v>
      </c>
      <c r="F1842" s="14">
        <v>161.97999999999999</v>
      </c>
      <c r="G1842">
        <v>-0.0006</v>
      </c>
      <c r="H1842" s="19">
        <v>15293789</v>
      </c>
      <c r="I1842" s="18">
        <v>41628977.81000000238419</v>
      </c>
      <c r="J1842">
        <v>1294.79999999999995</v>
      </c>
      <c r="K1842" s="17">
        <v>69071861155.16999816894531</v>
      </c>
    </row>
    <row r="1843" spans="1:11">
      <c r="A1843" t="s">
        <v>1854</v>
      </c>
      <c r="B1843" s="14">
        <v>158.44999999999999</v>
      </c>
      <c r="C1843">
        <v>0.09724694</v>
      </c>
      <c r="D1843" s="15">
        <v>162.64550700000001</v>
      </c>
      <c r="E1843" s="16">
        <v>159.13999999999999</v>
      </c>
      <c r="F1843" s="14">
        <v>158.5</v>
      </c>
      <c r="G1843">
        <v>-0.402</v>
      </c>
      <c r="H1843" s="19">
        <v>24633894</v>
      </c>
      <c r="I1843" s="18">
        <v>41628977.81000000238419</v>
      </c>
      <c r="J1843">
        <v>1294.79999999999995</v>
      </c>
      <c r="K1843" s="17">
        <v>69612277068.46000671386719</v>
      </c>
    </row>
    <row r="1844" spans="1:11">
      <c r="A1844" t="s">
        <v>1855</v>
      </c>
      <c r="B1844" s="14">
        <v>152.88999999999999</v>
      </c>
      <c r="C1844">
        <v>0.09724514</v>
      </c>
      <c r="D1844" s="15">
        <v>155.88395800000001</v>
      </c>
      <c r="E1844" s="16">
        <v>152.41</v>
      </c>
      <c r="F1844" s="14">
        <v>152.88999999999999</v>
      </c>
      <c r="G1844">
        <v>0.3147</v>
      </c>
      <c r="H1844" s="19">
        <v>42209190</v>
      </c>
      <c r="I1844" s="18">
        <v>41628977.81000000238419</v>
      </c>
      <c r="J1844">
        <v>1294.79999999999995</v>
      </c>
      <c r="K1844" s="17">
        <v>66718333940.65000152587891</v>
      </c>
    </row>
    <row r="1845" spans="1:11">
      <c r="A1845" t="s">
        <v>1856</v>
      </c>
      <c r="B1845" s="14">
        <v>152.33000000000001</v>
      </c>
      <c r="C1845">
        <v>0.09724373</v>
      </c>
      <c r="D1845" s="15">
        <v>153.061630000000008</v>
      </c>
      <c r="E1845" s="16">
        <v>152.452</v>
      </c>
      <c r="F1845" s="14">
        <v>152.34</v>
      </c>
      <c r="G1845">
        <v>-0.0734</v>
      </c>
      <c r="H1845" s="19">
        <v>21499597</v>
      </c>
      <c r="I1845" s="18">
        <v>41152483.53000000119209</v>
      </c>
      <c r="J1845">
        <v>1279.98000000000002</v>
      </c>
      <c r="K1845" s="17">
        <v>64760375623.94999694824219</v>
      </c>
    </row>
    <row r="1846" spans="1:11">
      <c r="A1846" t="s">
        <v>1857</v>
      </c>
      <c r="B1846" s="14">
        <v>155.22999999999999</v>
      </c>
      <c r="C1846">
        <v>0.09724292</v>
      </c>
      <c r="D1846" s="15">
        <v>155.0052200000000084</v>
      </c>
      <c r="E1846" s="16">
        <v>155.20500000000001</v>
      </c>
      <c r="F1846" s="14">
        <v>155.30000000000001</v>
      </c>
      <c r="G1846">
        <v>0.0615</v>
      </c>
      <c r="H1846" s="19">
        <v>17965507</v>
      </c>
      <c r="I1846" s="18">
        <v>41152483.53000000119209</v>
      </c>
      <c r="J1846">
        <v>1279.98000000000002</v>
      </c>
      <c r="K1846" s="17">
        <v>65582708535.83999633789062</v>
      </c>
    </row>
    <row r="1847" spans="1:11">
      <c r="A1847" t="s">
        <v>1858</v>
      </c>
      <c r="B1847" s="14">
        <v>154.84999999999999</v>
      </c>
      <c r="C1847">
        <v>0.09723979</v>
      </c>
      <c r="D1847" s="15">
        <v>155.38919000000001</v>
      </c>
      <c r="E1847" s="16">
        <v>154.87</v>
      </c>
      <c r="F1847" s="14">
        <v>154.87</v>
      </c>
      <c r="G1847">
        <v>0.0001</v>
      </c>
      <c r="H1847" s="19">
        <v>15722800</v>
      </c>
      <c r="I1847" s="18">
        <v>41152483.53000000119209</v>
      </c>
      <c r="J1847">
        <v>1279.98000000000002</v>
      </c>
      <c r="K1847" s="17">
        <v>65745166441.72000122070312</v>
      </c>
    </row>
    <row r="1848" spans="1:11">
      <c r="A1848" t="s">
        <v>1859</v>
      </c>
      <c r="B1848" s="14">
        <v>156.97999999999999</v>
      </c>
      <c r="C1848">
        <v>0.09723897</v>
      </c>
      <c r="D1848" s="15">
        <v>156.895071</v>
      </c>
      <c r="E1848" s="16">
        <v>157.087999999999994</v>
      </c>
      <c r="F1848" s="14">
        <v>157.0099999999999909</v>
      </c>
      <c r="G1848">
        <v>-0.0494</v>
      </c>
      <c r="H1848" s="19">
        <v>9183890</v>
      </c>
      <c r="I1848" s="18">
        <v>41152483.53000000119209</v>
      </c>
      <c r="J1848">
        <v>1279.98000000000002</v>
      </c>
      <c r="K1848" s="17">
        <v>66382304438.87000274658203</v>
      </c>
    </row>
    <row r="1849" spans="1:11">
      <c r="A1849" t="s">
        <v>1860</v>
      </c>
      <c r="B1849" s="14">
        <v>157.16</v>
      </c>
      <c r="C1849">
        <v>0.09723782</v>
      </c>
      <c r="D1849" s="15">
        <v>156.35840899999999</v>
      </c>
      <c r="E1849" s="16">
        <v>156.74700000000001</v>
      </c>
      <c r="F1849" s="14">
        <v>157.19</v>
      </c>
      <c r="G1849">
        <v>0.2824</v>
      </c>
      <c r="H1849" s="19">
        <v>11949108</v>
      </c>
      <c r="I1849" s="18">
        <v>40763532.25</v>
      </c>
      <c r="J1849">
        <v>1267.88000000000011</v>
      </c>
      <c r="K1849" s="17">
        <v>65529809105.18000030517578</v>
      </c>
    </row>
    <row r="1850" spans="1:11">
      <c r="A1850" t="s">
        <v>1861</v>
      </c>
      <c r="B1850" s="14">
        <v>156.039999999999992</v>
      </c>
      <c r="C1850">
        <v>0.09723673</v>
      </c>
      <c r="D1850" s="15">
        <v>156.21080499999999</v>
      </c>
      <c r="E1850" s="16">
        <v>156.054000000000002</v>
      </c>
      <c r="F1850" s="14">
        <v>156.02000000000001</v>
      </c>
      <c r="G1850">
        <v>-0.022</v>
      </c>
      <c r="H1850" s="19">
        <v>9884963</v>
      </c>
      <c r="I1850" s="18">
        <v>40335690.64000000059605</v>
      </c>
      <c r="J1850">
        <v>1254.56999999999994</v>
      </c>
      <c r="K1850" s="17">
        <v>64780620752.59999847412109</v>
      </c>
    </row>
    <row r="1851" spans="1:11">
      <c r="A1851" t="s">
        <v>1862</v>
      </c>
      <c r="B1851" s="14">
        <v>156.31</v>
      </c>
      <c r="C1851">
        <v>0.09723568</v>
      </c>
      <c r="D1851" s="15">
        <v>156.30636100000001</v>
      </c>
      <c r="E1851" s="16">
        <v>156.073000000000008</v>
      </c>
      <c r="F1851" s="14">
        <v>156.33000000000001</v>
      </c>
      <c r="G1851">
        <v>0.1647</v>
      </c>
      <c r="H1851" s="19">
        <v>3589039</v>
      </c>
      <c r="I1851" s="18">
        <v>40335690.64000000059605</v>
      </c>
      <c r="J1851">
        <v>1254.56999999999994</v>
      </c>
      <c r="K1851" s="17">
        <v>64820248017.48999786376953</v>
      </c>
    </row>
    <row r="1852" spans="1:11">
      <c r="A1852" t="s">
        <v>1863</v>
      </c>
      <c r="B1852" s="14" t="s">
        <v>18</v>
      </c>
      <c r="C1852" t="s">
        <v>18</v>
      </c>
      <c r="D1852" s="15" t="s">
        <v>18</v>
      </c>
      <c r="E1852" s="16" t="s">
        <v>18</v>
      </c>
      <c r="F1852" s="14" t="s">
        <v>18</v>
      </c>
      <c r="G1852" t="s">
        <v>18</v>
      </c>
      <c r="H1852" s="19" t="s">
        <v>18</v>
      </c>
      <c r="I1852" s="18" t="s">
        <v>18</v>
      </c>
      <c r="J1852" t="s">
        <v>18</v>
      </c>
      <c r="K1852" s="17" t="s">
        <v>18</v>
      </c>
    </row>
    <row r="1853" spans="1:11">
      <c r="A1853" t="s">
        <v>1864</v>
      </c>
      <c r="B1853" s="14">
        <v>154.91</v>
      </c>
      <c r="C1853">
        <v>0.09723143</v>
      </c>
      <c r="D1853" s="15">
        <v>156.29952800000001</v>
      </c>
      <c r="E1853" s="16">
        <v>154.91399999999999</v>
      </c>
      <c r="F1853" s="14">
        <v>154.91999999999999</v>
      </c>
      <c r="G1853">
        <v>0.0039</v>
      </c>
      <c r="H1853" s="19">
        <v>5025635</v>
      </c>
      <c r="I1853" s="18">
        <v>40335690.64000000059605</v>
      </c>
      <c r="J1853">
        <v>1254.56999999999994</v>
      </c>
      <c r="K1853" s="17">
        <v>64817414391.88999938964844</v>
      </c>
    </row>
    <row r="1854" spans="1:11">
      <c r="A1854" t="s">
        <v>1865</v>
      </c>
      <c r="B1854" s="14">
        <v>151.050000000000011</v>
      </c>
      <c r="C1854">
        <v>0.0972296</v>
      </c>
      <c r="D1854" s="15">
        <v>152.74769599999999</v>
      </c>
      <c r="E1854" s="16">
        <v>151.52199999999999</v>
      </c>
      <c r="F1854" s="14">
        <v>151.030000000000001</v>
      </c>
      <c r="G1854">
        <v>-0.3245</v>
      </c>
      <c r="H1854" s="19">
        <v>16386700</v>
      </c>
      <c r="I1854" s="18">
        <v>40335690.64000000059605</v>
      </c>
      <c r="J1854">
        <v>1254.56999999999994</v>
      </c>
      <c r="K1854" s="17">
        <v>63344469386.68000030517578</v>
      </c>
    </row>
    <row r="1855" spans="1:11">
      <c r="A1855" t="s">
        <v>1866</v>
      </c>
      <c r="B1855" s="14">
        <v>150.34</v>
      </c>
      <c r="C1855">
        <v>0.09722762</v>
      </c>
      <c r="D1855" s="15">
        <v>148.855479</v>
      </c>
      <c r="E1855" s="16">
        <v>150.328</v>
      </c>
      <c r="F1855" s="14">
        <v>150.30000000000001</v>
      </c>
      <c r="G1855">
        <v>-0.0189</v>
      </c>
      <c r="H1855" s="19">
        <v>19779924</v>
      </c>
      <c r="I1855" s="18">
        <v>40335690.64000000059605</v>
      </c>
      <c r="J1855">
        <v>1254.56999999999994</v>
      </c>
      <c r="K1855" s="17">
        <v>61730367104.88999938964844</v>
      </c>
    </row>
    <row r="1856" spans="1:11">
      <c r="A1856" t="s">
        <v>1867</v>
      </c>
      <c r="B1856" s="14">
        <v>151.99000000000001</v>
      </c>
      <c r="C1856">
        <v>0.09722758</v>
      </c>
      <c r="D1856" s="15">
        <v>153.084822000000003</v>
      </c>
      <c r="E1856" s="16">
        <v>151.93100000000001</v>
      </c>
      <c r="F1856" s="14">
        <v>151.97999999999999</v>
      </c>
      <c r="G1856">
        <v>0.0324</v>
      </c>
      <c r="H1856" s="19">
        <v>10765412</v>
      </c>
      <c r="I1856" s="18">
        <v>40335690.64000000059605</v>
      </c>
      <c r="J1856">
        <v>1254.56999999999994</v>
      </c>
      <c r="K1856" s="17">
        <v>63484275822.93000030517578</v>
      </c>
    </row>
    <row r="1857" spans="1:11">
      <c r="A1857" t="s">
        <v>1868</v>
      </c>
      <c r="B1857" s="14" t="s">
        <v>18</v>
      </c>
      <c r="C1857" t="s">
        <v>18</v>
      </c>
      <c r="D1857" s="15" t="s">
        <v>18</v>
      </c>
      <c r="E1857" s="16" t="s">
        <v>18</v>
      </c>
      <c r="F1857" s="14" t="s">
        <v>18</v>
      </c>
      <c r="G1857" t="s">
        <v>18</v>
      </c>
      <c r="H1857" s="19" t="s">
        <v>18</v>
      </c>
      <c r="I1857" s="18" t="s">
        <v>18</v>
      </c>
      <c r="J1857" t="s">
        <v>18</v>
      </c>
      <c r="K1857" s="17" t="s">
        <v>18</v>
      </c>
    </row>
    <row r="1858" spans="1:11">
      <c r="A1858" t="s">
        <v>1869</v>
      </c>
      <c r="B1858" s="14">
        <v>155.91999999999999</v>
      </c>
      <c r="C1858">
        <v>0.09722392</v>
      </c>
      <c r="D1858" s="15">
        <v>155.36382699999999</v>
      </c>
      <c r="E1858" s="16">
        <v>156.049000000000007</v>
      </c>
      <c r="F1858" s="14">
        <v>155.88999999999999</v>
      </c>
      <c r="G1858">
        <v>-0.1021</v>
      </c>
      <c r="H1858" s="19">
        <v>13526766</v>
      </c>
      <c r="I1858" s="18">
        <v>40335690.64000000059605</v>
      </c>
      <c r="J1858">
        <v>1254.56999999999994</v>
      </c>
      <c r="K1858" s="17">
        <v>64429378970.12999725341797</v>
      </c>
    </row>
    <row r="1859" spans="1:11">
      <c r="A1859" t="s">
        <v>1870</v>
      </c>
      <c r="B1859" s="14">
        <v>156.71000000000001</v>
      </c>
      <c r="C1859">
        <v>0.09722324</v>
      </c>
      <c r="D1859" s="15">
        <v>156.82108400000001</v>
      </c>
      <c r="E1859" s="16">
        <v>156.845</v>
      </c>
      <c r="F1859" s="14">
        <v>156.72999999999999</v>
      </c>
      <c r="G1859">
        <v>-0.0736</v>
      </c>
      <c r="H1859" s="19">
        <v>11514693</v>
      </c>
      <c r="I1859" s="18">
        <v>40335690.64000000059605</v>
      </c>
      <c r="J1859">
        <v>1254.56999999999994</v>
      </c>
      <c r="K1859" s="17">
        <v>65033703571.12000274658203</v>
      </c>
    </row>
    <row r="1860" spans="1:11">
      <c r="A1860" t="s">
        <v>1871</v>
      </c>
      <c r="B1860" s="14">
        <v>157.78</v>
      </c>
      <c r="C1860">
        <v>0.09722181</v>
      </c>
      <c r="D1860" s="15">
        <v>155.45767900000001</v>
      </c>
      <c r="E1860" s="16">
        <v>157.607</v>
      </c>
      <c r="F1860" s="14">
        <v>157.74000000000001</v>
      </c>
      <c r="G1860">
        <v>0.0842</v>
      </c>
      <c r="H1860" s="19">
        <v>11196624</v>
      </c>
      <c r="I1860" s="18">
        <v>40335690.64000000059605</v>
      </c>
      <c r="J1860">
        <v>1254.56999999999994</v>
      </c>
      <c r="K1860" s="17">
        <v>64468299322.87000274658203</v>
      </c>
    </row>
    <row r="1861" spans="1:11">
      <c r="A1861" t="s">
        <v>1872</v>
      </c>
      <c r="B1861" s="14">
        <v>157.19999999999999</v>
      </c>
      <c r="C1861">
        <v>0.09722122</v>
      </c>
      <c r="D1861" s="15">
        <v>157.15809400000001</v>
      </c>
      <c r="E1861" s="16">
        <v>157.25</v>
      </c>
      <c r="F1861" s="14">
        <v>157.19</v>
      </c>
      <c r="G1861">
        <v>-0.0384</v>
      </c>
      <c r="H1861" s="19">
        <v>9525020</v>
      </c>
      <c r="I1861" s="18">
        <v>40335690.64000000059605</v>
      </c>
      <c r="J1861">
        <v>1254.56999999999994</v>
      </c>
      <c r="K1861" s="17">
        <v>65173461623.029998779296875</v>
      </c>
    </row>
    <row r="1862" spans="1:11">
      <c r="A1862" t="s">
        <v>1873</v>
      </c>
      <c r="B1862" s="14">
        <v>156.5</v>
      </c>
      <c r="C1862">
        <v>0.09721799</v>
      </c>
      <c r="D1862" s="15">
        <v>157.0070460000000026</v>
      </c>
      <c r="E1862" s="16">
        <v>156.37799999999999</v>
      </c>
      <c r="F1862" s="14">
        <v>156.5</v>
      </c>
      <c r="G1862">
        <v>0.078</v>
      </c>
      <c r="H1862" s="19">
        <v>8576350</v>
      </c>
      <c r="I1862" s="18">
        <v>40335690.64000000059605</v>
      </c>
      <c r="J1862">
        <v>1254.56999999999994</v>
      </c>
      <c r="K1862" s="17">
        <v>65110821936.84999847412109</v>
      </c>
    </row>
    <row r="1863" spans="1:11">
      <c r="A1863" t="s">
        <v>1874</v>
      </c>
      <c r="B1863" s="14">
        <v>158.63999999999999</v>
      </c>
      <c r="C1863">
        <v>0.09721755</v>
      </c>
      <c r="D1863" s="15">
        <v>159.14513099999999</v>
      </c>
      <c r="E1863" s="16">
        <v>158.75</v>
      </c>
      <c r="F1863" s="14">
        <v>158.63999999999999</v>
      </c>
      <c r="G1863">
        <v>-0.0696</v>
      </c>
      <c r="H1863" s="19">
        <v>8326133</v>
      </c>
      <c r="I1863" s="18">
        <v>40335690.64000000059605</v>
      </c>
      <c r="J1863">
        <v>1254.56999999999994</v>
      </c>
      <c r="K1863" s="17">
        <v>65997485839.050003051757812</v>
      </c>
    </row>
    <row r="1864" spans="1:11">
      <c r="A1864" t="s">
        <v>1875</v>
      </c>
      <c r="B1864" s="14">
        <v>159.65000000000001</v>
      </c>
      <c r="C1864">
        <v>0.09721642</v>
      </c>
      <c r="D1864" s="15">
        <v>158.90023299999999</v>
      </c>
      <c r="E1864" s="16">
        <v>159.32499999999999</v>
      </c>
      <c r="F1864" s="14">
        <v>159.66</v>
      </c>
      <c r="G1864">
        <v>0.2102</v>
      </c>
      <c r="H1864" s="19">
        <v>7866018</v>
      </c>
      <c r="I1864" s="18">
        <v>40322451.77000000327826</v>
      </c>
      <c r="J1864">
        <v>1254.16000000000008</v>
      </c>
      <c r="K1864" s="17">
        <v>65895926430.51999664306641</v>
      </c>
    </row>
    <row r="1865" spans="1:11">
      <c r="A1865" t="s">
        <v>1876</v>
      </c>
      <c r="B1865" s="14">
        <v>160.38</v>
      </c>
      <c r="C1865">
        <v>0.09721562</v>
      </c>
      <c r="D1865" s="15">
        <v>161.47513799999999</v>
      </c>
      <c r="E1865" s="16">
        <v>160.15299999999999</v>
      </c>
      <c r="F1865" s="14">
        <v>160.36000000000001</v>
      </c>
      <c r="G1865">
        <v>0.1292</v>
      </c>
      <c r="H1865" s="19">
        <v>7866018</v>
      </c>
      <c r="I1865" s="18">
        <v>40322451.77000000327826</v>
      </c>
      <c r="J1865">
        <v>1254.16000000000008</v>
      </c>
      <c r="K1865" s="17">
        <v>66963739550.16000366210938</v>
      </c>
    </row>
    <row r="1866" spans="1:11">
      <c r="A1866" t="s">
        <v>1877</v>
      </c>
      <c r="B1866" s="14">
        <v>159.25999999999999</v>
      </c>
      <c r="C1866">
        <v>0.09721428</v>
      </c>
      <c r="D1866" s="15">
        <v>158.99396300000001</v>
      </c>
      <c r="E1866" s="16">
        <v>158.94499999999999</v>
      </c>
      <c r="F1866" s="14">
        <v>159.27000000000001</v>
      </c>
      <c r="G1866">
        <v>0.2043</v>
      </c>
      <c r="H1866" s="19">
        <v>8467313</v>
      </c>
      <c r="I1866" s="18">
        <v>40322451.77000000327826</v>
      </c>
      <c r="J1866">
        <v>1254.16000000000008</v>
      </c>
      <c r="K1866" s="17">
        <v>65934796423.38999938964844</v>
      </c>
    </row>
    <row r="1867" spans="1:11">
      <c r="A1867" t="s">
        <v>1878</v>
      </c>
      <c r="B1867" s="14" t="s">
        <v>18</v>
      </c>
      <c r="C1867" t="s">
        <v>18</v>
      </c>
      <c r="D1867" s="15" t="s">
        <v>18</v>
      </c>
      <c r="E1867" s="16" t="s">
        <v>18</v>
      </c>
      <c r="F1867" s="14" t="s">
        <v>18</v>
      </c>
      <c r="G1867" t="s">
        <v>18</v>
      </c>
      <c r="H1867" s="19" t="s">
        <v>18</v>
      </c>
      <c r="I1867" s="18" t="s">
        <v>18</v>
      </c>
      <c r="J1867" t="s">
        <v>18</v>
      </c>
      <c r="K1867" s="17" t="s">
        <v>18</v>
      </c>
    </row>
    <row r="1868" spans="1:11">
      <c r="A1868" t="s">
        <v>1879</v>
      </c>
      <c r="B1868" s="14">
        <v>160.5</v>
      </c>
      <c r="C1868">
        <v>0.0972103</v>
      </c>
      <c r="D1868" s="15">
        <v>160.98025799999999</v>
      </c>
      <c r="E1868" s="16">
        <v>160.596</v>
      </c>
      <c r="F1868" s="14">
        <v>160.5</v>
      </c>
      <c r="G1868">
        <v>-0.0599</v>
      </c>
      <c r="H1868" s="19">
        <v>8261953</v>
      </c>
      <c r="I1868" s="18">
        <v>40371056.92000000178814</v>
      </c>
      <c r="J1868">
        <v>1255.67000000000007</v>
      </c>
      <c r="K1868" s="17">
        <v>66839003007.05999755859375</v>
      </c>
    </row>
    <row r="1869" spans="1:11">
      <c r="A1869" t="s">
        <v>1880</v>
      </c>
      <c r="B1869" s="14">
        <v>161.59999999999999</v>
      </c>
      <c r="C1869">
        <v>0.09720912</v>
      </c>
      <c r="D1869" s="15">
        <v>160.10341299999999</v>
      </c>
      <c r="E1869" s="16">
        <v>161.14400000000001</v>
      </c>
      <c r="F1869" s="14">
        <v>161.59999999999999</v>
      </c>
      <c r="G1869">
        <v>0.2833</v>
      </c>
      <c r="H1869" s="19">
        <v>9250196</v>
      </c>
      <c r="I1869" s="18">
        <v>40371056.92000000178814</v>
      </c>
      <c r="J1869">
        <v>1255.67000000000007</v>
      </c>
      <c r="K1869" s="17">
        <v>66474936984.83000183105469</v>
      </c>
    </row>
    <row r="1870" spans="1:11">
      <c r="A1870" t="s">
        <v>1881</v>
      </c>
      <c r="B1870" s="14">
        <v>161.22</v>
      </c>
      <c r="C1870">
        <v>0.09720817</v>
      </c>
      <c r="D1870" s="15">
        <v>160.87951699999999</v>
      </c>
      <c r="E1870" s="16">
        <v>160.44300000000001</v>
      </c>
      <c r="F1870" s="14">
        <v>161.21000000000001</v>
      </c>
      <c r="G1870">
        <v>0.478</v>
      </c>
      <c r="H1870" s="19">
        <v>7524536</v>
      </c>
      <c r="I1870" s="18">
        <v>40371056.92000000178814</v>
      </c>
      <c r="J1870">
        <v>1255.67000000000007</v>
      </c>
      <c r="K1870" s="17">
        <v>66797175408.38999938964844</v>
      </c>
    </row>
    <row r="1871" spans="1:11">
      <c r="A1871" t="s">
        <v>1882</v>
      </c>
      <c r="B1871" s="14">
        <v>162.069999999999993</v>
      </c>
      <c r="C1871">
        <v>0.09720708</v>
      </c>
      <c r="D1871" s="15">
        <v>160.68329499999999</v>
      </c>
      <c r="E1871" s="16">
        <v>161.79400000000001</v>
      </c>
      <c r="F1871" s="14">
        <v>162.030000000000001</v>
      </c>
      <c r="G1871">
        <v>0.1456</v>
      </c>
      <c r="H1871" s="19">
        <v>11632285</v>
      </c>
      <c r="I1871" s="18">
        <v>40371055.31000000238419</v>
      </c>
      <c r="J1871">
        <v>1255.67000000000007</v>
      </c>
      <c r="K1871" s="17">
        <v>66715704123.97000122070312</v>
      </c>
    </row>
    <row r="1872" spans="1:11">
      <c r="A1872" t="s">
        <v>1883</v>
      </c>
      <c r="B1872" s="14">
        <v>163.16</v>
      </c>
      <c r="C1872">
        <v>0.09720426</v>
      </c>
      <c r="D1872" s="15">
        <v>162.86574100000001</v>
      </c>
      <c r="E1872" s="16">
        <v>162.869</v>
      </c>
      <c r="F1872" s="14">
        <v>163.16</v>
      </c>
      <c r="G1872">
        <v>0.1789</v>
      </c>
      <c r="H1872" s="19">
        <v>12912900</v>
      </c>
      <c r="I1872" s="18">
        <v>40205808.060000002384186</v>
      </c>
      <c r="J1872">
        <v>1250.52999999999997</v>
      </c>
      <c r="K1872" s="17">
        <v>67344983810.83999633789062</v>
      </c>
    </row>
    <row r="1873" spans="1:11">
      <c r="A1873" t="s">
        <v>1884</v>
      </c>
      <c r="B1873" s="14">
        <v>162.0099999999999909</v>
      </c>
      <c r="C1873">
        <v>0.09720303</v>
      </c>
      <c r="D1873" s="15">
        <v>161.89164199999999</v>
      </c>
      <c r="E1873" s="16">
        <v>161.89599999999999</v>
      </c>
      <c r="F1873" s="14">
        <v>162.0099999999999909</v>
      </c>
      <c r="G1873">
        <v>0.0707</v>
      </c>
      <c r="H1873" s="19">
        <v>7104748</v>
      </c>
      <c r="I1873" s="18">
        <v>40205808.060000002384186</v>
      </c>
      <c r="J1873">
        <v>1250.52999999999997</v>
      </c>
      <c r="K1873" s="17">
        <v>66942194113.51999664306641</v>
      </c>
    </row>
    <row r="1874" spans="1:11">
      <c r="A1874" t="s">
        <v>1885</v>
      </c>
      <c r="B1874" s="14">
        <v>166.41999999999999</v>
      </c>
      <c r="C1874">
        <v>0.09720168</v>
      </c>
      <c r="D1874" s="15">
        <v>160.382779</v>
      </c>
      <c r="E1874" s="16">
        <v>165.88399999999999</v>
      </c>
      <c r="F1874" s="14">
        <v>166.41</v>
      </c>
      <c r="G1874">
        <v>0.3169</v>
      </c>
      <c r="H1874" s="19">
        <v>28860990</v>
      </c>
      <c r="I1874" s="18">
        <v>40497413.10000000149012</v>
      </c>
      <c r="J1874">
        <v>1259.59999999999991</v>
      </c>
      <c r="K1874" s="17">
        <v>66799427606.68000030517578</v>
      </c>
    </row>
    <row r="1875" spans="1:11">
      <c r="A1875" t="s">
        <v>1886</v>
      </c>
      <c r="B1875" s="14">
        <v>167.27000000000001</v>
      </c>
      <c r="C1875">
        <v>0.097202</v>
      </c>
      <c r="D1875" s="15">
        <v>167.867861</v>
      </c>
      <c r="E1875" s="16">
        <v>167.53200000000001</v>
      </c>
      <c r="F1875" s="14">
        <v>167.22</v>
      </c>
      <c r="G1875">
        <v>-0.186</v>
      </c>
      <c r="H1875" s="19">
        <v>18082231</v>
      </c>
      <c r="I1875" s="18">
        <v>40546014.10000000149012</v>
      </c>
      <c r="J1875">
        <v>1261.1099999999999</v>
      </c>
      <c r="K1875" s="17">
        <v>70000898214.50999450683594</v>
      </c>
    </row>
    <row r="1876" spans="1:11">
      <c r="A1876" t="s">
        <v>1887</v>
      </c>
      <c r="B1876" s="14">
        <v>168.97</v>
      </c>
      <c r="C1876">
        <v>0.09720092</v>
      </c>
      <c r="D1876" s="15">
        <v>167.76879500000001</v>
      </c>
      <c r="E1876" s="16">
        <v>168.68899999999999</v>
      </c>
      <c r="F1876" s="14">
        <v>168.97999999999999</v>
      </c>
      <c r="G1876">
        <v>0.1723</v>
      </c>
      <c r="H1876" s="19">
        <v>11947888</v>
      </c>
      <c r="I1876" s="18">
        <v>40866777.14000000059605</v>
      </c>
      <c r="J1876">
        <v>1271.089999999999918</v>
      </c>
      <c r="K1876" s="17">
        <v>70513224606.52000427246094</v>
      </c>
    </row>
    <row r="1877" spans="1:11">
      <c r="A1877" t="s">
        <v>1888</v>
      </c>
      <c r="B1877" s="14">
        <v>168.030000000000001</v>
      </c>
      <c r="C1877">
        <v>0.0971978</v>
      </c>
      <c r="D1877" s="15">
        <v>168.054989000000006</v>
      </c>
      <c r="E1877" s="16">
        <v>168.14699999999999</v>
      </c>
      <c r="F1877" s="14">
        <v>168.069999999999993</v>
      </c>
      <c r="G1877">
        <v>-0.046</v>
      </c>
      <c r="H1877" s="19">
        <v>8152273</v>
      </c>
      <c r="I1877" s="18">
        <v>40866777.14000000059605</v>
      </c>
      <c r="J1877">
        <v>1271.089999999999918</v>
      </c>
      <c r="K1877" s="17">
        <v>70633511714.30999755859375</v>
      </c>
    </row>
    <row r="1878" spans="1:11">
      <c r="A1878" t="s">
        <v>1889</v>
      </c>
      <c r="B1878" s="14">
        <v>169.31</v>
      </c>
      <c r="C1878">
        <v>0.09719703</v>
      </c>
      <c r="D1878" s="15">
        <v>169.51162199999999</v>
      </c>
      <c r="E1878" s="16">
        <v>169.0029999999999859</v>
      </c>
      <c r="F1878" s="14">
        <v>169.25999999999999</v>
      </c>
      <c r="G1878">
        <v>0.1519</v>
      </c>
      <c r="H1878" s="19">
        <v>10127082</v>
      </c>
      <c r="I1878" s="18">
        <v>40866777.14000000059605</v>
      </c>
      <c r="J1878">
        <v>1271.089999999999918</v>
      </c>
      <c r="K1878" s="17">
        <v>71245734720.99000549316406</v>
      </c>
    </row>
    <row r="1879" spans="1:11">
      <c r="A1879" t="s">
        <v>1890</v>
      </c>
      <c r="B1879" s="14">
        <v>169.56</v>
      </c>
      <c r="C1879">
        <v>0.09719589</v>
      </c>
      <c r="D1879" s="15">
        <v>169.12084400000001</v>
      </c>
      <c r="E1879" s="16">
        <v>169.553</v>
      </c>
      <c r="F1879" s="14">
        <v>169.58000000000001</v>
      </c>
      <c r="G1879">
        <v>0.0157</v>
      </c>
      <c r="H1879" s="19">
        <v>7792040</v>
      </c>
      <c r="I1879" s="18">
        <v>40866777.14000000059605</v>
      </c>
      <c r="J1879">
        <v>1271.089999999999918</v>
      </c>
      <c r="K1879" s="17">
        <v>71081490757.05999755859375</v>
      </c>
    </row>
    <row r="1880" spans="1:11">
      <c r="A1880" t="s">
        <v>1891</v>
      </c>
      <c r="B1880" s="14">
        <v>171.050000000000011</v>
      </c>
      <c r="C1880">
        <v>0.09719505</v>
      </c>
      <c r="D1880" s="15">
        <v>170.18853999999999</v>
      </c>
      <c r="E1880" s="16">
        <v>170.74199999999999</v>
      </c>
      <c r="F1880" s="14">
        <v>171.030000000000001</v>
      </c>
      <c r="G1880">
        <v>0.1689</v>
      </c>
      <c r="H1880" s="19">
        <v>11093033</v>
      </c>
      <c r="I1880" s="18">
        <v>41061167.24000000208616</v>
      </c>
      <c r="J1880">
        <v>1277.1400000000001</v>
      </c>
      <c r="K1880" s="17">
        <v>71870620610.85000610351562</v>
      </c>
    </row>
    <row r="1881" spans="1:11">
      <c r="A1881" t="s">
        <v>1892</v>
      </c>
      <c r="B1881" s="14">
        <v>167.66</v>
      </c>
      <c r="C1881">
        <v>0.09719363</v>
      </c>
      <c r="D1881" s="15">
        <v>168.533751</v>
      </c>
      <c r="E1881" s="16">
        <v>167.727</v>
      </c>
      <c r="F1881" s="14">
        <v>167.65000000000001</v>
      </c>
      <c r="G1881">
        <v>-0.0459</v>
      </c>
      <c r="H1881" s="19">
        <v>23280165</v>
      </c>
      <c r="I1881" s="18">
        <v>41061167.24000000208616</v>
      </c>
      <c r="J1881">
        <v>1277.1400000000001</v>
      </c>
      <c r="K1881" s="17">
        <v>71171802925.3699951171875</v>
      </c>
    </row>
    <row r="1882" spans="1:11">
      <c r="A1882" t="s">
        <v>1893</v>
      </c>
      <c r="B1882" s="14">
        <v>167.18000000000001</v>
      </c>
      <c r="C1882">
        <v>0.09719009</v>
      </c>
      <c r="D1882" s="15">
        <v>167.069758000000007</v>
      </c>
      <c r="E1882" s="16">
        <v>167.24700000000001</v>
      </c>
      <c r="F1882" s="14">
        <v>167.16999999999999</v>
      </c>
      <c r="G1882">
        <v>-0.0458</v>
      </c>
      <c r="H1882" s="19">
        <v>8431652</v>
      </c>
      <c r="I1882" s="18">
        <v>41061167.24000000208616</v>
      </c>
      <c r="J1882">
        <v>1277.1400000000001</v>
      </c>
      <c r="K1882" s="17">
        <v>70553558671.86000061035156</v>
      </c>
    </row>
    <row r="1883" spans="1:11">
      <c r="A1883" t="s">
        <v>1894</v>
      </c>
      <c r="B1883" s="14">
        <v>169.69999999999999</v>
      </c>
      <c r="C1883">
        <v>0.09718915</v>
      </c>
      <c r="D1883" s="15">
        <v>167.55408800000001</v>
      </c>
      <c r="E1883" s="16">
        <v>169.78200000000001</v>
      </c>
      <c r="F1883" s="14">
        <v>169.69</v>
      </c>
      <c r="G1883">
        <v>-0.054</v>
      </c>
      <c r="H1883" s="19">
        <v>11054126</v>
      </c>
      <c r="I1883" s="18">
        <v>41061167.24000000208616</v>
      </c>
      <c r="J1883">
        <v>1277.1400000000001</v>
      </c>
      <c r="K1883" s="17">
        <v>70758091187.13999938964844</v>
      </c>
    </row>
    <row r="1884" spans="1:11">
      <c r="A1884" t="s">
        <v>1895</v>
      </c>
      <c r="B1884" s="14">
        <v>168.5</v>
      </c>
      <c r="C1884">
        <v>0.09718863</v>
      </c>
      <c r="D1884" s="15">
        <v>169.69134199999999</v>
      </c>
      <c r="E1884" s="16">
        <v>168.429</v>
      </c>
      <c r="F1884" s="14">
        <v>168.50999999999999</v>
      </c>
      <c r="G1884">
        <v>0.0482</v>
      </c>
      <c r="H1884" s="19">
        <v>10213942</v>
      </c>
      <c r="I1884" s="18">
        <v>41061167.24000000208616</v>
      </c>
      <c r="J1884">
        <v>1277.1400000000001</v>
      </c>
      <c r="K1884" s="17">
        <v>71660653681.33000183105469</v>
      </c>
    </row>
    <row r="1885" spans="1:11">
      <c r="A1885" t="s">
        <v>1896</v>
      </c>
      <c r="B1885" s="14">
        <v>168.02000000000001</v>
      </c>
      <c r="C1885">
        <v>0.09718761</v>
      </c>
      <c r="D1885" s="15">
        <v>169.88395</v>
      </c>
      <c r="E1885" s="16">
        <v>168.010999999999996</v>
      </c>
      <c r="F1885" s="14">
        <v>167.97999999999999</v>
      </c>
      <c r="G1885">
        <v>-0.0185</v>
      </c>
      <c r="H1885" s="19">
        <v>15069487</v>
      </c>
      <c r="I1885" s="18">
        <v>41100042.28000000119209</v>
      </c>
      <c r="J1885">
        <v>1278.33999999999992</v>
      </c>
      <c r="K1885" s="17">
        <v>71809945518.66000366210938</v>
      </c>
    </row>
    <row r="1886" spans="1:11">
      <c r="A1886" t="s">
        <v>1897</v>
      </c>
      <c r="B1886" s="14">
        <v>167.13999999999999</v>
      </c>
      <c r="C1886">
        <v>0.0971856</v>
      </c>
      <c r="D1886" s="15">
        <v>166.333157</v>
      </c>
      <c r="E1886" s="16">
        <v>166.83500000000001</v>
      </c>
      <c r="F1886" s="14">
        <v>167.13999999999999</v>
      </c>
      <c r="G1886">
        <v>0.183</v>
      </c>
      <c r="H1886" s="19">
        <v>9946343</v>
      </c>
      <c r="I1886" s="18">
        <v>41109760.84000000357628</v>
      </c>
      <c r="J1886">
        <v>1278.65000000000009</v>
      </c>
      <c r="K1886" s="17">
        <v>70325658877.69000244140625</v>
      </c>
    </row>
    <row r="1887" spans="1:11">
      <c r="A1887" t="s">
        <v>1898</v>
      </c>
      <c r="B1887" s="14">
        <v>167.50999999999999</v>
      </c>
      <c r="C1887">
        <v>0.09718266</v>
      </c>
      <c r="D1887" s="15">
        <v>167.154168</v>
      </c>
      <c r="E1887" s="16">
        <v>167.619</v>
      </c>
      <c r="F1887" s="14">
        <v>167.52000000000001</v>
      </c>
      <c r="G1887">
        <v>-0.0589</v>
      </c>
      <c r="H1887" s="19">
        <v>6677098</v>
      </c>
      <c r="I1887" s="18">
        <v>41109760.84000000357628</v>
      </c>
      <c r="J1887">
        <v>1278.65000000000009</v>
      </c>
      <c r="K1887" s="17">
        <v>70672782291.82000732421875</v>
      </c>
    </row>
    <row r="1888" spans="1:11">
      <c r="A1888" t="s">
        <v>1899</v>
      </c>
      <c r="B1888" s="14">
        <v>167.12</v>
      </c>
      <c r="C1888">
        <v>0.09718165</v>
      </c>
      <c r="D1888" s="15">
        <v>167.34680399999999</v>
      </c>
      <c r="E1888" s="16">
        <v>166.678</v>
      </c>
      <c r="F1888" s="14">
        <v>167.099999999999994</v>
      </c>
      <c r="G1888">
        <v>0.2531</v>
      </c>
      <c r="H1888" s="19">
        <v>7538557</v>
      </c>
      <c r="I1888" s="18">
        <v>41097402.56000000238419</v>
      </c>
      <c r="J1888">
        <v>1278.25999999999999</v>
      </c>
      <c r="K1888" s="17">
        <v>70754228534.77999877929688</v>
      </c>
    </row>
    <row r="1889" spans="1:11">
      <c r="A1889" t="s">
        <v>1900</v>
      </c>
      <c r="B1889" s="14">
        <v>168.090000000000003</v>
      </c>
      <c r="C1889">
        <v>0.09718072</v>
      </c>
      <c r="D1889" s="15">
        <v>168.41419500000001</v>
      </c>
      <c r="E1889" s="16">
        <v>167.68799999999999</v>
      </c>
      <c r="F1889" s="14">
        <v>168.099999999999994</v>
      </c>
      <c r="G1889">
        <v>0.2455</v>
      </c>
      <c r="H1889" s="19">
        <v>11136164</v>
      </c>
      <c r="I1889" s="18">
        <v>41097402.56000000238419</v>
      </c>
      <c r="J1889">
        <v>1278.25999999999999</v>
      </c>
      <c r="K1889" s="17">
        <v>71205521752.050003051757812</v>
      </c>
    </row>
    <row r="1890" spans="1:11">
      <c r="A1890" t="s">
        <v>1901</v>
      </c>
      <c r="B1890" s="14">
        <v>168.0</v>
      </c>
      <c r="C1890">
        <v>0.0971794</v>
      </c>
      <c r="D1890" s="15">
        <v>166.46831700000001</v>
      </c>
      <c r="E1890" s="16">
        <v>168.027999999999992</v>
      </c>
      <c r="F1890" s="14">
        <v>168.0</v>
      </c>
      <c r="G1890">
        <v>-0.0167</v>
      </c>
      <c r="H1890" s="19">
        <v>9741112</v>
      </c>
      <c r="I1890" s="18">
        <v>41194581.96000000089407</v>
      </c>
      <c r="J1890">
        <v>1281.27999999999997</v>
      </c>
      <c r="K1890" s="17">
        <v>70549272793.6199951171875</v>
      </c>
    </row>
    <row r="1891" spans="1:11">
      <c r="A1891" t="s">
        <v>1902</v>
      </c>
      <c r="B1891" s="14">
        <v>167.37</v>
      </c>
      <c r="C1891">
        <v>0.09717848</v>
      </c>
      <c r="D1891" s="15">
        <v>167.43851599999999</v>
      </c>
      <c r="E1891" s="16">
        <v>167.52500000000001</v>
      </c>
      <c r="F1891" s="14">
        <v>167.36000000000001</v>
      </c>
      <c r="G1891">
        <v>-0.0985</v>
      </c>
      <c r="H1891" s="19">
        <v>6734107</v>
      </c>
      <c r="I1891" s="18">
        <v>41194581.96000000089407</v>
      </c>
      <c r="J1891">
        <v>1281.27999999999997</v>
      </c>
      <c r="K1891" s="17">
        <v>70960443080.78999328613281</v>
      </c>
    </row>
    <row r="1892" spans="1:11">
      <c r="A1892" t="s">
        <v>1903</v>
      </c>
      <c r="B1892" s="14" t="s">
        <v>18</v>
      </c>
      <c r="C1892" t="s">
        <v>18</v>
      </c>
      <c r="D1892" s="15" t="s">
        <v>18</v>
      </c>
      <c r="E1892" s="16" t="s">
        <v>18</v>
      </c>
      <c r="F1892" s="14" t="s">
        <v>18</v>
      </c>
      <c r="G1892" t="s">
        <v>18</v>
      </c>
      <c r="H1892" s="19" t="s">
        <v>18</v>
      </c>
      <c r="I1892" s="18" t="s">
        <v>18</v>
      </c>
      <c r="J1892" t="s">
        <v>18</v>
      </c>
      <c r="K1892" s="17" t="s">
        <v>18</v>
      </c>
    </row>
    <row r="1893" spans="1:11">
      <c r="A1893" t="s">
        <v>1904</v>
      </c>
      <c r="B1893" s="14">
        <v>171.02000000000001</v>
      </c>
      <c r="C1893">
        <v>0.09717462</v>
      </c>
      <c r="D1893" s="15">
        <v>169.861231</v>
      </c>
      <c r="E1893" s="16">
        <v>170.63399999999999</v>
      </c>
      <c r="F1893" s="14">
        <v>171.0</v>
      </c>
      <c r="G1893">
        <v>0.2146</v>
      </c>
      <c r="H1893" s="19">
        <v>13569778</v>
      </c>
      <c r="I1893" s="18">
        <v>41204299.42000000178814</v>
      </c>
      <c r="J1893">
        <v>1281.58999999999992</v>
      </c>
      <c r="K1893" s="17">
        <v>72004175950.96000671386719</v>
      </c>
    </row>
    <row r="1894" spans="1:11">
      <c r="A1894" t="s">
        <v>1905</v>
      </c>
      <c r="B1894" s="14">
        <v>172.94</v>
      </c>
      <c r="C1894">
        <v>0.09717362</v>
      </c>
      <c r="D1894" s="15">
        <v>170.24818200000001</v>
      </c>
      <c r="E1894" s="16">
        <v>172.86099999999999</v>
      </c>
      <c r="F1894" s="14">
        <v>172.93000000000001</v>
      </c>
      <c r="G1894">
        <v>0.0398</v>
      </c>
      <c r="H1894" s="19">
        <v>15151834</v>
      </c>
      <c r="I1894" s="18">
        <v>41204299.42000000178814</v>
      </c>
      <c r="J1894">
        <v>1281.58999999999992</v>
      </c>
      <c r="K1894" s="17">
        <v>72168204416.49000549316406</v>
      </c>
    </row>
    <row r="1895" spans="1:11">
      <c r="A1895" t="s">
        <v>1906</v>
      </c>
      <c r="B1895" s="14">
        <v>173.02000000000001</v>
      </c>
      <c r="C1895">
        <v>0.09717297</v>
      </c>
      <c r="D1895" s="15">
        <v>172.676367</v>
      </c>
      <c r="E1895" s="16">
        <v>172.876</v>
      </c>
      <c r="F1895" s="14">
        <v>173.0</v>
      </c>
      <c r="G1895">
        <v>0.072</v>
      </c>
      <c r="H1895" s="19">
        <v>11742195</v>
      </c>
      <c r="I1895" s="18">
        <v>41243168.60999999940395</v>
      </c>
      <c r="J1895">
        <v>1282.79999999999995</v>
      </c>
      <c r="K1895" s="17">
        <v>73266582467.61000061035156</v>
      </c>
    </row>
    <row r="1896" spans="1:11">
      <c r="A1896" t="s">
        <v>1907</v>
      </c>
      <c r="B1896" s="14">
        <v>172.25</v>
      </c>
      <c r="C1896">
        <v>0.09717192</v>
      </c>
      <c r="D1896" s="15">
        <v>172.72308100000001</v>
      </c>
      <c r="E1896" s="16">
        <v>172.11600000000001</v>
      </c>
      <c r="F1896" s="14">
        <v>172.22999999999999</v>
      </c>
      <c r="G1896">
        <v>0.0664</v>
      </c>
      <c r="H1896" s="19">
        <v>9273343</v>
      </c>
      <c r="I1896" s="18">
        <v>41301471.75999999791384</v>
      </c>
      <c r="J1896">
        <v>1284.6099999999999</v>
      </c>
      <c r="K1896" s="17">
        <v>73390036951.53999328613281</v>
      </c>
    </row>
    <row r="1897" spans="1:11">
      <c r="A1897" t="s">
        <v>1908</v>
      </c>
      <c r="B1897" s="14">
        <v>171.69999999999999</v>
      </c>
      <c r="C1897">
        <v>0.09716863</v>
      </c>
      <c r="D1897" s="15">
        <v>172.18280799999999</v>
      </c>
      <c r="E1897" s="16">
        <v>171.84999999999999</v>
      </c>
      <c r="F1897" s="14">
        <v>171.66999999999999</v>
      </c>
      <c r="G1897">
        <v>-0.1045</v>
      </c>
      <c r="H1897" s="19">
        <v>6776635</v>
      </c>
      <c r="I1897" s="18">
        <v>41301471.75999999791384</v>
      </c>
      <c r="J1897">
        <v>1284.6099999999999</v>
      </c>
      <c r="K1897" s="17">
        <v>73160475135.020004272460938</v>
      </c>
    </row>
    <row r="1898" spans="1:11">
      <c r="A1898" t="s">
        <v>1909</v>
      </c>
      <c r="B1898" s="14">
        <v>173.49000000000001</v>
      </c>
      <c r="C1898">
        <v>0.09716774</v>
      </c>
      <c r="D1898" s="15">
        <v>173.055742000000009</v>
      </c>
      <c r="E1898" s="16">
        <v>173.381</v>
      </c>
      <c r="F1898" s="14">
        <v>173.47</v>
      </c>
      <c r="G1898">
        <v>0.0512</v>
      </c>
      <c r="H1898" s="19">
        <v>11910860</v>
      </c>
      <c r="I1898" s="18">
        <v>41301471.75999999791384</v>
      </c>
      <c r="J1898">
        <v>1284.6099999999999</v>
      </c>
      <c r="K1898" s="17">
        <v>73531384750.41999816894531</v>
      </c>
    </row>
    <row r="1899" spans="1:11">
      <c r="A1899" t="s">
        <v>1910</v>
      </c>
      <c r="B1899" s="14">
        <v>164.28999999999999</v>
      </c>
      <c r="C1899">
        <v>0.09716646</v>
      </c>
      <c r="D1899" s="15">
        <v>171.98463100000001</v>
      </c>
      <c r="E1899" s="16">
        <v>166.35400000000001</v>
      </c>
      <c r="F1899" s="14">
        <v>164.22999999999999</v>
      </c>
      <c r="G1899">
        <v>-1.2767</v>
      </c>
      <c r="H1899" s="19">
        <v>43946474</v>
      </c>
      <c r="I1899" s="18">
        <v>41592971.14000000059605</v>
      </c>
      <c r="J1899">
        <v>1293.68000000000006</v>
      </c>
      <c r="K1899" s="17">
        <v>73592223807.1300048828125</v>
      </c>
    </row>
    <row r="1900" spans="1:11">
      <c r="A1900" t="s">
        <v>1911</v>
      </c>
      <c r="B1900" s="14">
        <v>166.56</v>
      </c>
      <c r="C1900">
        <v>0.09716422</v>
      </c>
      <c r="D1900" s="15">
        <v>166.539469</v>
      </c>
      <c r="E1900" s="16">
        <v>167.10300000000001</v>
      </c>
      <c r="F1900" s="14">
        <v>166.62</v>
      </c>
      <c r="G1900">
        <v>-0.2891</v>
      </c>
      <c r="H1900" s="19">
        <v>18057550</v>
      </c>
      <c r="I1900" s="18">
        <v>41592971.14000000059605</v>
      </c>
      <c r="J1900">
        <v>1293.68000000000006</v>
      </c>
      <c r="K1900" s="17">
        <v>71262238592.27999877929688</v>
      </c>
    </row>
    <row r="1901" spans="1:11">
      <c r="A1901" t="s">
        <v>1912</v>
      </c>
      <c r="B1901" s="14">
        <v>166.36000000000001</v>
      </c>
      <c r="C1901">
        <v>0.097163</v>
      </c>
      <c r="D1901" s="15">
        <v>165.857238</v>
      </c>
      <c r="E1901" s="16">
        <v>166.35900000000001</v>
      </c>
      <c r="F1901" s="14">
        <v>166.36000000000001</v>
      </c>
      <c r="G1901">
        <v>0.0008</v>
      </c>
      <c r="H1901" s="19">
        <v>9295326</v>
      </c>
      <c r="I1901" s="18">
        <v>41592971.14000000059605</v>
      </c>
      <c r="J1901">
        <v>1293.68000000000006</v>
      </c>
      <c r="K1901" s="17">
        <v>70970312153.97000122070312</v>
      </c>
    </row>
    <row r="1902" spans="1:11">
      <c r="A1902" t="s">
        <v>1913</v>
      </c>
      <c r="B1902" s="14">
        <v>165.65000000000001</v>
      </c>
      <c r="C1902">
        <v>0.09715976</v>
      </c>
      <c r="D1902" s="15">
        <v>165.657397</v>
      </c>
      <c r="E1902" s="16">
        <v>165.602</v>
      </c>
      <c r="F1902" s="14">
        <v>165.71000000000001</v>
      </c>
      <c r="G1902">
        <v>0.0652</v>
      </c>
      <c r="H1902" s="19">
        <v>11497798</v>
      </c>
      <c r="I1902" s="18">
        <v>41592971.14000000059605</v>
      </c>
      <c r="J1902">
        <v>1293.68000000000006</v>
      </c>
      <c r="K1902" s="17">
        <v>70884800250.77000427246094</v>
      </c>
    </row>
    <row r="1903" spans="1:11">
      <c r="A1903" t="s">
        <v>1914</v>
      </c>
      <c r="B1903" s="14">
        <v>162.71000000000001</v>
      </c>
      <c r="C1903">
        <v>0.09715778</v>
      </c>
      <c r="D1903" s="15">
        <v>162.15633299999999</v>
      </c>
      <c r="E1903" s="16">
        <v>162.21600000000001</v>
      </c>
      <c r="F1903" s="14">
        <v>162.69</v>
      </c>
      <c r="G1903">
        <v>0.2924</v>
      </c>
      <c r="H1903" s="19">
        <v>14968792</v>
      </c>
      <c r="I1903" s="18">
        <v>41592971.14000000059605</v>
      </c>
      <c r="J1903">
        <v>1293.68000000000006</v>
      </c>
      <c r="K1903" s="17">
        <v>69386694956.75999450683594</v>
      </c>
    </row>
    <row r="1904" spans="1:11">
      <c r="A1904" t="s">
        <v>1915</v>
      </c>
      <c r="B1904" s="14">
        <v>163.63</v>
      </c>
      <c r="C1904">
        <v>0.09715694</v>
      </c>
      <c r="D1904" s="15">
        <v>162.980774</v>
      </c>
      <c r="E1904" s="16">
        <v>163.56399999999999</v>
      </c>
      <c r="F1904" s="14">
        <v>163.68000000000001</v>
      </c>
      <c r="G1904">
        <v>0.0711</v>
      </c>
      <c r="H1904" s="19">
        <v>9178821</v>
      </c>
      <c r="I1904" s="18">
        <v>41592971.14000000059605</v>
      </c>
      <c r="J1904">
        <v>1293.68000000000006</v>
      </c>
      <c r="K1904" s="17">
        <v>69739473023.1300048828125</v>
      </c>
    </row>
    <row r="1905" spans="1:11">
      <c r="A1905" t="s">
        <v>1916</v>
      </c>
      <c r="B1905" s="14">
        <v>165.28</v>
      </c>
      <c r="C1905">
        <v>0.09715622</v>
      </c>
      <c r="D1905" s="15">
        <v>164.19401099999999</v>
      </c>
      <c r="E1905" s="16">
        <v>165.21700000000001</v>
      </c>
      <c r="F1905" s="14">
        <v>165.25</v>
      </c>
      <c r="G1905">
        <v>0.0199</v>
      </c>
      <c r="H1905" s="19">
        <v>8448277</v>
      </c>
      <c r="I1905" s="18">
        <v>41592971.14000000059605</v>
      </c>
      <c r="J1905">
        <v>1293.68000000000006</v>
      </c>
      <c r="K1905" s="17">
        <v>70258617300.27999877929688</v>
      </c>
    </row>
    <row r="1906" spans="1:11">
      <c r="A1906" t="s">
        <v>1917</v>
      </c>
      <c r="B1906" s="14">
        <v>166.40000000000001</v>
      </c>
      <c r="C1906">
        <v>0.09715509</v>
      </c>
      <c r="D1906" s="15">
        <v>163.94921299999999</v>
      </c>
      <c r="E1906" s="16">
        <v>166.27199999999999</v>
      </c>
      <c r="F1906" s="14">
        <v>166.38</v>
      </c>
      <c r="G1906">
        <v>0.0648</v>
      </c>
      <c r="H1906" s="19">
        <v>12769560</v>
      </c>
      <c r="I1906" s="18">
        <v>41592971.14000000059605</v>
      </c>
      <c r="J1906">
        <v>1293.68000000000006</v>
      </c>
      <c r="K1906" s="17">
        <v>70153868155.10000610351562</v>
      </c>
    </row>
    <row r="1907" spans="1:11">
      <c r="A1907" t="s">
        <v>1918</v>
      </c>
      <c r="B1907" s="14">
        <v>165.0099999999999909</v>
      </c>
      <c r="C1907">
        <v>0.0971522</v>
      </c>
      <c r="D1907" s="15">
        <v>164.915852</v>
      </c>
      <c r="E1907" s="16">
        <v>165.052999999999997</v>
      </c>
      <c r="F1907" s="14">
        <v>165.069999999999993</v>
      </c>
      <c r="G1907">
        <v>0.0104</v>
      </c>
      <c r="H1907" s="19">
        <v>6512827</v>
      </c>
      <c r="I1907" s="18">
        <v>41592971.14000000059605</v>
      </c>
      <c r="J1907">
        <v>1293.68000000000006</v>
      </c>
      <c r="K1907" s="17">
        <v>70567493219.17999267578125</v>
      </c>
    </row>
    <row r="1908" spans="1:11">
      <c r="A1908" t="s">
        <v>1919</v>
      </c>
      <c r="B1908" s="14">
        <v>162.13</v>
      </c>
      <c r="C1908">
        <v>0.09715091</v>
      </c>
      <c r="D1908" s="15">
        <v>164.18503899999999</v>
      </c>
      <c r="E1908" s="16">
        <v>162.15000000000001</v>
      </c>
      <c r="F1908" s="14">
        <v>162.28999999999999</v>
      </c>
      <c r="G1908">
        <v>0.0865</v>
      </c>
      <c r="H1908" s="19">
        <v>17724882</v>
      </c>
      <c r="I1908" s="18">
        <v>41579862.59000000357628</v>
      </c>
      <c r="J1908">
        <v>1293.26999999999998</v>
      </c>
      <c r="K1908" s="17">
        <v>70254778115.42999267578125</v>
      </c>
    </row>
    <row r="1909" spans="1:11">
      <c r="A1909" t="s">
        <v>1920</v>
      </c>
      <c r="B1909" s="14">
        <v>159.56999999999999</v>
      </c>
      <c r="C1909">
        <v>0.09714926</v>
      </c>
      <c r="D1909" s="15">
        <v>159.73767799999999</v>
      </c>
      <c r="E1909" s="16">
        <v>159.62200000000001</v>
      </c>
      <c r="F1909" s="14">
        <v>159.63</v>
      </c>
      <c r="G1909">
        <v>0.005</v>
      </c>
      <c r="H1909" s="19">
        <v>27883703</v>
      </c>
      <c r="I1909" s="18">
        <v>41579862.59000000357628</v>
      </c>
      <c r="J1909">
        <v>1293.26999999999998</v>
      </c>
      <c r="K1909" s="17">
        <v>68351752380.040000915527344</v>
      </c>
    </row>
    <row r="1910" spans="1:11">
      <c r="A1910" t="s">
        <v>1921</v>
      </c>
      <c r="B1910" s="14">
        <v>161.080000000000013</v>
      </c>
      <c r="C1910">
        <v>0.09714825</v>
      </c>
      <c r="D1910" s="15">
        <v>160.100323</v>
      </c>
      <c r="E1910" s="16">
        <v>161.13499999999999</v>
      </c>
      <c r="F1910" s="14">
        <v>161.11000000000001</v>
      </c>
      <c r="G1910">
        <v>-0.0155</v>
      </c>
      <c r="H1910" s="19">
        <v>12019168</v>
      </c>
      <c r="I1910" s="18">
        <v>41579862.59000000357628</v>
      </c>
      <c r="J1910">
        <v>1293.26999999999998</v>
      </c>
      <c r="K1910" s="17">
        <v>68506928146.97000122070312</v>
      </c>
    </row>
    <row r="1911" spans="1:11">
      <c r="A1911" t="s">
        <v>1922</v>
      </c>
      <c r="B1911" s="14">
        <v>161.30000000000001</v>
      </c>
      <c r="C1911">
        <v>0.09714734</v>
      </c>
      <c r="D1911" s="15">
        <v>161.070281999999992</v>
      </c>
      <c r="E1911" s="16">
        <v>161.148</v>
      </c>
      <c r="F1911" s="14">
        <v>161.33000000000001</v>
      </c>
      <c r="G1911">
        <v>0.1129</v>
      </c>
      <c r="H1911" s="19">
        <v>11722056</v>
      </c>
      <c r="I1911" s="18">
        <v>41579862.59000000357628</v>
      </c>
      <c r="J1911">
        <v>1293.26999999999998</v>
      </c>
      <c r="K1911" s="17">
        <v>68921973519.050003051757812</v>
      </c>
    </row>
    <row r="1912" spans="1:11">
      <c r="A1912" t="s">
        <v>1923</v>
      </c>
      <c r="B1912" s="14">
        <v>161.59</v>
      </c>
      <c r="C1912">
        <v>0.09714421</v>
      </c>
      <c r="D1912" s="15">
        <v>161.40509900000001</v>
      </c>
      <c r="E1912" s="16">
        <v>161.536</v>
      </c>
      <c r="F1912" s="14">
        <v>161.59</v>
      </c>
      <c r="G1912">
        <v>0.0333</v>
      </c>
      <c r="H1912" s="19">
        <v>9468177</v>
      </c>
      <c r="I1912" s="18">
        <v>41579862.59000000357628</v>
      </c>
      <c r="J1912">
        <v>1293.26999999999998</v>
      </c>
      <c r="K1912" s="17">
        <v>69065241735.47999572753906</v>
      </c>
    </row>
    <row r="1913" spans="1:11">
      <c r="A1913" t="s">
        <v>1924</v>
      </c>
      <c r="B1913" s="14">
        <v>160.13</v>
      </c>
      <c r="C1913">
        <v>0.09714307</v>
      </c>
      <c r="D1913" s="15">
        <v>160.94177300000001</v>
      </c>
      <c r="E1913" s="16">
        <v>160.114</v>
      </c>
      <c r="F1913" s="14">
        <v>160.13</v>
      </c>
      <c r="G1913">
        <v>0.0099</v>
      </c>
      <c r="H1913" s="19">
        <v>11307302</v>
      </c>
      <c r="I1913" s="18">
        <v>41482719.52000000327826</v>
      </c>
      <c r="J1913">
        <v>1290.25</v>
      </c>
      <c r="K1913" s="17">
        <v>68706042954.089996337890625</v>
      </c>
    </row>
    <row r="1914" spans="1:11">
      <c r="A1914" t="s">
        <v>1925</v>
      </c>
      <c r="B1914" s="14">
        <v>160.21000000000001</v>
      </c>
      <c r="C1914">
        <v>0.09714187</v>
      </c>
      <c r="D1914" s="15">
        <v>160.211232</v>
      </c>
      <c r="E1914" s="16">
        <v>160.304</v>
      </c>
      <c r="F1914" s="14">
        <v>160.22999999999999</v>
      </c>
      <c r="G1914">
        <v>-0.0465</v>
      </c>
      <c r="H1914" s="19">
        <v>6135791</v>
      </c>
      <c r="I1914" s="18">
        <v>41482719.52000000327826</v>
      </c>
      <c r="J1914">
        <v>1290.25</v>
      </c>
      <c r="K1914" s="17">
        <v>68394175072.19000244140625</v>
      </c>
    </row>
    <row r="1915" spans="1:11">
      <c r="A1915" t="s">
        <v>1926</v>
      </c>
      <c r="B1915" s="14">
        <v>159.53999999999999</v>
      </c>
      <c r="C1915">
        <v>0.09714056</v>
      </c>
      <c r="D1915" s="15">
        <v>158.87338099999999</v>
      </c>
      <c r="E1915" s="16">
        <v>159.524</v>
      </c>
      <c r="F1915" s="14">
        <v>159.56</v>
      </c>
      <c r="G1915">
        <v>0.0224</v>
      </c>
      <c r="H1915" s="19">
        <v>11087572</v>
      </c>
      <c r="I1915" s="18">
        <v>41239868.11999999731779</v>
      </c>
      <c r="J1915">
        <v>1282.69000000000005</v>
      </c>
      <c r="K1915" s="17">
        <v>67425862970.48999786376953</v>
      </c>
    </row>
    <row r="1916" spans="1:11">
      <c r="A1916" t="s">
        <v>1927</v>
      </c>
      <c r="B1916" s="14">
        <v>161.53</v>
      </c>
      <c r="C1916">
        <v>0.09714004</v>
      </c>
      <c r="D1916" s="15">
        <v>161.64102099999999</v>
      </c>
      <c r="E1916" s="16">
        <v>161.51499999999999</v>
      </c>
      <c r="F1916" s="14">
        <v>161.55000000000001</v>
      </c>
      <c r="G1916">
        <v>0.0218</v>
      </c>
      <c r="H1916" s="19">
        <v>10686271</v>
      </c>
      <c r="I1916" s="18">
        <v>41239868.11999999731779</v>
      </c>
      <c r="J1916">
        <v>1282.69000000000005</v>
      </c>
      <c r="K1916" s="17">
        <v>68600449472.05999755859375</v>
      </c>
    </row>
    <row r="1917" spans="1:11">
      <c r="A1917" t="s">
        <v>1928</v>
      </c>
      <c r="B1917" s="14">
        <v>164.40000000000001</v>
      </c>
      <c r="C1917">
        <v>0.09713718</v>
      </c>
      <c r="D1917" s="15">
        <v>163.214752</v>
      </c>
      <c r="E1917" s="16">
        <v>164.119</v>
      </c>
      <c r="F1917" s="14">
        <v>164.41</v>
      </c>
      <c r="G1917">
        <v>0.1773</v>
      </c>
      <c r="H1917" s="19">
        <v>13357458</v>
      </c>
      <c r="I1917" s="18">
        <v>41434142.47999999672174</v>
      </c>
      <c r="J1917">
        <v>1288.74000000000001</v>
      </c>
      <c r="K1917" s="17">
        <v>69594770327.89999389648438</v>
      </c>
    </row>
    <row r="1918" spans="1:11">
      <c r="A1918" t="s">
        <v>1929</v>
      </c>
      <c r="B1918" s="14">
        <v>163.24000000000001</v>
      </c>
      <c r="C1918">
        <v>0.09713636</v>
      </c>
      <c r="D1918" s="15">
        <v>164.354727</v>
      </c>
      <c r="E1918" s="16">
        <v>163.75</v>
      </c>
      <c r="F1918" s="14">
        <v>163.22999999999999</v>
      </c>
      <c r="G1918">
        <v>-0.3173</v>
      </c>
      <c r="H1918" s="19">
        <v>9659178</v>
      </c>
      <c r="I1918" s="18">
        <v>41366147.030000001192093</v>
      </c>
      <c r="J1918">
        <v>1286.61999999999989</v>
      </c>
      <c r="K1918" s="17">
        <v>69965807277.91000366210938</v>
      </c>
    </row>
    <row r="1919" spans="1:11">
      <c r="A1919" t="s">
        <v>1930</v>
      </c>
      <c r="B1919" s="14">
        <v>161.50999999999999</v>
      </c>
      <c r="C1919">
        <v>0.09713496</v>
      </c>
      <c r="D1919" s="15">
        <v>162.79819499999999</v>
      </c>
      <c r="E1919" s="16">
        <v>161.12299999999999</v>
      </c>
      <c r="F1919" s="14">
        <v>161.52000000000001</v>
      </c>
      <c r="G1919">
        <v>0.2466</v>
      </c>
      <c r="H1919" s="19">
        <v>10168317</v>
      </c>
      <c r="I1919" s="18">
        <v>41366147.030000001192093</v>
      </c>
      <c r="J1919">
        <v>1286.61999999999989</v>
      </c>
      <c r="K1919" s="17">
        <v>69303191505.25</v>
      </c>
    </row>
    <row r="1920" spans="1:11">
      <c r="A1920" t="s">
        <v>1931</v>
      </c>
      <c r="B1920" s="14">
        <v>161.28</v>
      </c>
      <c r="C1920">
        <v>0.09713349</v>
      </c>
      <c r="D1920" s="15">
        <v>160.998752</v>
      </c>
      <c r="E1920" s="16">
        <v>160.94999999999999</v>
      </c>
      <c r="F1920" s="14">
        <v>161.31999999999999</v>
      </c>
      <c r="G1920">
        <v>0.2298</v>
      </c>
      <c r="H1920" s="19">
        <v>10708979</v>
      </c>
      <c r="I1920" s="18">
        <v>41366147.030000001192093</v>
      </c>
      <c r="J1920">
        <v>1286.61999999999989</v>
      </c>
      <c r="K1920" s="17">
        <v>68537168736.93000030517578</v>
      </c>
    </row>
    <row r="1921" spans="1:11">
      <c r="A1921" t="s">
        <v>1932</v>
      </c>
      <c r="B1921" s="14">
        <v>162.13999999999999</v>
      </c>
      <c r="C1921">
        <v>0.09713254</v>
      </c>
      <c r="D1921" s="15">
        <v>161.48284699999999</v>
      </c>
      <c r="E1921" s="16">
        <v>161.97</v>
      </c>
      <c r="F1921" s="14">
        <v>162.099999999999994</v>
      </c>
      <c r="G1921">
        <v>0.08</v>
      </c>
      <c r="H1921" s="19">
        <v>7651758</v>
      </c>
      <c r="I1921" s="18">
        <v>41366147.030000001192093</v>
      </c>
      <c r="J1921">
        <v>1286.61999999999989</v>
      </c>
      <c r="K1921" s="17">
        <v>68743248171.52000427246094</v>
      </c>
    </row>
    <row r="1922" spans="1:11">
      <c r="A1922" t="s">
        <v>1933</v>
      </c>
      <c r="B1922" s="14">
        <v>162.94</v>
      </c>
      <c r="C1922">
        <v>0.09712973</v>
      </c>
      <c r="D1922" s="15">
        <v>162.93511799999999</v>
      </c>
      <c r="E1922" s="16">
        <v>163.10400000000001</v>
      </c>
      <c r="F1922" s="14">
        <v>162.91999999999999</v>
      </c>
      <c r="G1922">
        <v>-0.1129</v>
      </c>
      <c r="H1922" s="19">
        <v>7104847</v>
      </c>
      <c r="I1922" s="18">
        <v>41366147.030000001192093</v>
      </c>
      <c r="J1922">
        <v>1286.61999999999989</v>
      </c>
      <c r="K1922" s="17">
        <v>69361479743.27999877929688</v>
      </c>
    </row>
    <row r="1923" spans="1:11">
      <c r="A1923" t="s">
        <v>1934</v>
      </c>
      <c r="B1923" s="14">
        <v>159.88999999999999</v>
      </c>
      <c r="C1923">
        <v>0.09712863</v>
      </c>
      <c r="D1923" s="15">
        <v>162.81187399999999</v>
      </c>
      <c r="E1923" s="16">
        <v>159.333</v>
      </c>
      <c r="F1923" s="14">
        <v>159.91</v>
      </c>
      <c r="G1923">
        <v>0.3623</v>
      </c>
      <c r="H1923" s="19">
        <v>16054305</v>
      </c>
      <c r="I1923" s="18">
        <v>41366147.030000001192093</v>
      </c>
      <c r="J1923">
        <v>1286.61999999999989</v>
      </c>
      <c r="K1923" s="17">
        <v>69309014575.6300048828125</v>
      </c>
    </row>
    <row r="1924" spans="1:11">
      <c r="A1924" t="s">
        <v>1935</v>
      </c>
      <c r="B1924" s="14">
        <v>157.16999999999999</v>
      </c>
      <c r="C1924">
        <v>0.09712609</v>
      </c>
      <c r="D1924" s="15">
        <v>157.441396</v>
      </c>
      <c r="E1924" s="16">
        <v>157.46299999999999</v>
      </c>
      <c r="F1924" s="14">
        <v>157.19</v>
      </c>
      <c r="G1924">
        <v>-0.1732</v>
      </c>
      <c r="H1924" s="19">
        <v>15212471</v>
      </c>
      <c r="I1924" s="18">
        <v>41366147.030000001192093</v>
      </c>
      <c r="J1924">
        <v>1286.61999999999989</v>
      </c>
      <c r="K1924" s="17">
        <v>67022802454.62999725341797</v>
      </c>
    </row>
    <row r="1925" spans="1:11">
      <c r="A1925" t="s">
        <v>1936</v>
      </c>
      <c r="B1925" s="14">
        <v>158.31</v>
      </c>
      <c r="C1925">
        <v>0.09712531</v>
      </c>
      <c r="D1925" s="15">
        <v>158.41138599999999</v>
      </c>
      <c r="E1925" s="16">
        <v>158.30099999999999</v>
      </c>
      <c r="F1925" s="14">
        <v>158.34</v>
      </c>
      <c r="G1925">
        <v>0.0249</v>
      </c>
      <c r="H1925" s="19">
        <v>8092669</v>
      </c>
      <c r="I1925" s="18">
        <v>41366147.030000001192093</v>
      </c>
      <c r="J1925">
        <v>1286.61999999999989</v>
      </c>
      <c r="K1925" s="17">
        <v>67435726914.40000152587891</v>
      </c>
    </row>
    <row r="1926" spans="1:11">
      <c r="A1926" t="s">
        <v>1937</v>
      </c>
      <c r="B1926" s="14" t="s">
        <v>18</v>
      </c>
      <c r="C1926" t="s">
        <v>18</v>
      </c>
      <c r="D1926" s="15" t="s">
        <v>18</v>
      </c>
      <c r="E1926" s="16" t="s">
        <v>18</v>
      </c>
      <c r="F1926" s="14" t="s">
        <v>18</v>
      </c>
      <c r="G1926" t="s">
        <v>18</v>
      </c>
      <c r="H1926" s="19" t="s">
        <v>18</v>
      </c>
      <c r="I1926" s="18" t="s">
        <v>18</v>
      </c>
      <c r="J1926" t="s">
        <v>18</v>
      </c>
      <c r="K1926" s="17" t="s">
        <v>18</v>
      </c>
    </row>
    <row r="1927" spans="1:11">
      <c r="A1927" t="s">
        <v>1938</v>
      </c>
      <c r="B1927" s="14">
        <v>159.37</v>
      </c>
      <c r="C1927">
        <v>0.09712107</v>
      </c>
      <c r="D1927" s="15">
        <v>158.404461</v>
      </c>
      <c r="E1927" s="16">
        <v>159.86199999999999</v>
      </c>
      <c r="F1927" s="14">
        <v>159.40000000000001</v>
      </c>
      <c r="G1927">
        <v>-0.2892</v>
      </c>
      <c r="H1927" s="19">
        <v>7750915</v>
      </c>
      <c r="I1927" s="18">
        <v>41366147.030000001192093</v>
      </c>
      <c r="J1927">
        <v>1286.61999999999989</v>
      </c>
      <c r="K1927" s="17">
        <v>67432778952.80000305175781</v>
      </c>
    </row>
    <row r="1928" spans="1:11">
      <c r="A1928" t="s">
        <v>1939</v>
      </c>
      <c r="B1928" s="14">
        <v>161.099999999999994</v>
      </c>
      <c r="C1928">
        <v>0.09712041</v>
      </c>
      <c r="D1928" s="15">
        <v>159.665953</v>
      </c>
      <c r="E1928" s="16">
        <v>161.30099999999999</v>
      </c>
      <c r="F1928" s="14">
        <v>161.099999999999994</v>
      </c>
      <c r="G1928">
        <v>-0.1249</v>
      </c>
      <c r="H1928" s="19">
        <v>14598025</v>
      </c>
      <c r="I1928" s="18">
        <v>41351565.78999999910593</v>
      </c>
      <c r="J1928">
        <v>1286.17000000000007</v>
      </c>
      <c r="K1928" s="17">
        <v>67969796016.76999664306641</v>
      </c>
    </row>
    <row r="1929" spans="1:11">
      <c r="A1929" t="s">
        <v>1940</v>
      </c>
      <c r="B1929" s="14">
        <v>161.039999999999992</v>
      </c>
      <c r="C1929">
        <v>0.09711949</v>
      </c>
      <c r="D1929" s="15">
        <v>161.024122000000006</v>
      </c>
      <c r="E1929" s="16">
        <v>160.93799999999999</v>
      </c>
      <c r="F1929" s="14">
        <v>161.030000000000001</v>
      </c>
      <c r="G1929">
        <v>0.0574</v>
      </c>
      <c r="H1929" s="19">
        <v>9701007</v>
      </c>
      <c r="I1929" s="18">
        <v>41351565.78999999910593</v>
      </c>
      <c r="J1929">
        <v>1286.17000000000007</v>
      </c>
      <c r="K1929" s="17">
        <v>68547968771.55000305175781</v>
      </c>
    </row>
    <row r="1930" spans="1:11">
      <c r="A1930" t="s">
        <v>1941</v>
      </c>
      <c r="B1930" s="14">
        <v>162.72</v>
      </c>
      <c r="C1930">
        <v>0.09711855</v>
      </c>
      <c r="D1930" s="15">
        <v>162.042297999999988</v>
      </c>
      <c r="E1930" s="16">
        <v>162.89699999999999</v>
      </c>
      <c r="F1930" s="14">
        <v>162.69</v>
      </c>
      <c r="G1930">
        <v>-0.127</v>
      </c>
      <c r="H1930" s="19">
        <v>8784408</v>
      </c>
      <c r="I1930" s="18">
        <v>41351565.78999999910593</v>
      </c>
      <c r="J1930">
        <v>1286.17000000000007</v>
      </c>
      <c r="K1930" s="17">
        <v>68981406309.0099945068359375</v>
      </c>
    </row>
    <row r="1931" spans="1:11">
      <c r="A1931" t="s">
        <v>1942</v>
      </c>
      <c r="B1931" s="14">
        <v>160.84999999999999</v>
      </c>
      <c r="C1931">
        <v>0.09711746</v>
      </c>
      <c r="D1931" s="15">
        <v>161.84625399999999</v>
      </c>
      <c r="E1931" s="16">
        <v>160.74100000000001</v>
      </c>
      <c r="F1931" s="14">
        <v>160.86000000000001</v>
      </c>
      <c r="G1931">
        <v>0.074</v>
      </c>
      <c r="H1931" s="19">
        <v>8786885</v>
      </c>
      <c r="I1931" s="18">
        <v>41351565.78999999910593</v>
      </c>
      <c r="J1931">
        <v>1286.17000000000007</v>
      </c>
      <c r="K1931" s="17">
        <v>68897950186.1199951171875</v>
      </c>
    </row>
    <row r="1932" spans="1:11">
      <c r="A1932" t="s">
        <v>1943</v>
      </c>
      <c r="B1932" s="14">
        <v>160.46000000000001</v>
      </c>
      <c r="C1932">
        <v>0.0971141</v>
      </c>
      <c r="D1932" s="15">
        <v>160.52960100000001</v>
      </c>
      <c r="E1932" s="16">
        <v>160.36699999999999</v>
      </c>
      <c r="F1932" s="14">
        <v>160.43000000000001</v>
      </c>
      <c r="G1932">
        <v>0.039</v>
      </c>
      <c r="H1932" s="19">
        <v>6435124</v>
      </c>
      <c r="I1932" s="18">
        <v>41351565.78999999910593</v>
      </c>
      <c r="J1932">
        <v>1286.17000000000007</v>
      </c>
      <c r="K1932" s="17">
        <v>68337451224.44999694824219</v>
      </c>
    </row>
    <row r="1933" spans="1:11">
      <c r="A1933" t="s">
        <v>1944</v>
      </c>
      <c r="B1933" s="14">
        <v>160.27000000000001</v>
      </c>
      <c r="C1933">
        <v>0.09711278</v>
      </c>
      <c r="D1933" s="15">
        <v>158.82795400000001</v>
      </c>
      <c r="E1933" s="16">
        <v>160.28700000000001</v>
      </c>
      <c r="F1933" s="14">
        <v>160.25999999999999</v>
      </c>
      <c r="G1933">
        <v>-0.0166</v>
      </c>
      <c r="H1933" s="19">
        <v>7415923</v>
      </c>
      <c r="I1933" s="18">
        <v>41351565.78999999910593</v>
      </c>
      <c r="J1933">
        <v>1286.17000000000007</v>
      </c>
      <c r="K1933" s="17">
        <v>67613059874.44999694824219</v>
      </c>
    </row>
    <row r="1934" spans="1:11">
      <c r="A1934" t="s">
        <v>1945</v>
      </c>
      <c r="B1934" s="14">
        <v>159.31</v>
      </c>
      <c r="C1934">
        <v>0.09711185</v>
      </c>
      <c r="D1934" s="15">
        <v>159.65188000000001</v>
      </c>
      <c r="E1934" s="16">
        <v>159.36799999999999</v>
      </c>
      <c r="F1934" s="14">
        <v>159.30000000000001</v>
      </c>
      <c r="G1934">
        <v>-0.0429</v>
      </c>
      <c r="H1934" s="19">
        <v>7068883</v>
      </c>
      <c r="I1934" s="18">
        <v>41351565.78999999910593</v>
      </c>
      <c r="J1934">
        <v>1286.17000000000007</v>
      </c>
      <c r="K1934" s="17">
        <v>67963805401.73999786376953</v>
      </c>
    </row>
    <row r="1935" spans="1:11">
      <c r="A1935" t="s">
        <v>1946</v>
      </c>
      <c r="B1935" s="14">
        <v>159.43000000000001</v>
      </c>
      <c r="C1935">
        <v>0.09711088</v>
      </c>
      <c r="D1935" s="15">
        <v>160.232956</v>
      </c>
      <c r="E1935" s="16">
        <v>159.35499999999999</v>
      </c>
      <c r="F1935" s="14">
        <v>159.41999999999999</v>
      </c>
      <c r="G1935">
        <v>0.0407</v>
      </c>
      <c r="H1935" s="19">
        <v>9912331</v>
      </c>
      <c r="I1935" s="18">
        <v>41351565.78999999910593</v>
      </c>
      <c r="J1935">
        <v>1286.17000000000007</v>
      </c>
      <c r="K1935" s="17">
        <v>68211169311.099998474121094</v>
      </c>
    </row>
    <row r="1936" spans="1:11">
      <c r="A1936" t="s">
        <v>1947</v>
      </c>
      <c r="B1936" s="14">
        <v>159.53999999999999</v>
      </c>
      <c r="C1936">
        <v>0.09710968</v>
      </c>
      <c r="D1936" s="15">
        <v>159.405542</v>
      </c>
      <c r="E1936" s="16">
        <v>159.506</v>
      </c>
      <c r="F1936" s="14">
        <v>159.5</v>
      </c>
      <c r="G1936">
        <v>-0.0035</v>
      </c>
      <c r="H1936" s="19">
        <v>8800518</v>
      </c>
      <c r="I1936" s="18">
        <v>41351565.78999999910593</v>
      </c>
      <c r="J1936">
        <v>1286.17000000000007</v>
      </c>
      <c r="K1936" s="17">
        <v>67858939365.98999786376953</v>
      </c>
    </row>
    <row r="1937" spans="1:11">
      <c r="A1937" t="s">
        <v>1948</v>
      </c>
      <c r="B1937" s="14">
        <v>159.069999999999993</v>
      </c>
      <c r="C1937">
        <v>0.09710627</v>
      </c>
      <c r="D1937" s="15">
        <v>158.18610699999999</v>
      </c>
      <c r="E1937" s="16">
        <v>158.934</v>
      </c>
      <c r="F1937" s="14">
        <v>159.099999999999994</v>
      </c>
      <c r="G1937">
        <v>0.1046</v>
      </c>
      <c r="H1937" s="19">
        <v>8597961</v>
      </c>
      <c r="I1937" s="18">
        <v>41215617.020000003278255</v>
      </c>
      <c r="J1937">
        <v>1281.94000000000005</v>
      </c>
      <c r="K1937" s="17">
        <v>67118365024.38999938964844</v>
      </c>
    </row>
    <row r="1938" spans="1:11">
      <c r="A1938" t="s">
        <v>1949</v>
      </c>
      <c r="B1938" s="14">
        <v>159.30000000000001</v>
      </c>
      <c r="C1938">
        <v>0.0971056</v>
      </c>
      <c r="D1938" s="15">
        <v>160.17568299999999</v>
      </c>
      <c r="E1938" s="16">
        <v>159.37700000000001</v>
      </c>
      <c r="F1938" s="14">
        <v>159.31</v>
      </c>
      <c r="G1938">
        <v>-0.0417</v>
      </c>
      <c r="H1938" s="19">
        <v>4604243</v>
      </c>
      <c r="I1938" s="18">
        <v>41215617.020000003278255</v>
      </c>
      <c r="J1938">
        <v>1281.94000000000005</v>
      </c>
      <c r="K1938" s="17">
        <v>67962542405.05999755859375</v>
      </c>
    </row>
    <row r="1939" spans="1:11">
      <c r="A1939" t="s">
        <v>1950</v>
      </c>
      <c r="B1939" s="14">
        <v>159.62</v>
      </c>
      <c r="C1939">
        <v>0.0971043</v>
      </c>
      <c r="D1939" s="15">
        <v>159.032575000000008</v>
      </c>
      <c r="E1939" s="16">
        <v>159.45500000000001</v>
      </c>
      <c r="F1939" s="14">
        <v>159.63</v>
      </c>
      <c r="G1939">
        <v>0.1098</v>
      </c>
      <c r="H1939" s="19">
        <v>8597961</v>
      </c>
      <c r="I1939" s="18">
        <v>41215617.020000003278255</v>
      </c>
      <c r="J1939">
        <v>1281.94000000000005</v>
      </c>
      <c r="K1939" s="17">
        <v>67477521437.81999969482422</v>
      </c>
    </row>
    <row r="1940" spans="1:11">
      <c r="A1940" t="s">
        <v>1951</v>
      </c>
      <c r="B1940" s="14">
        <v>161.030000000000001</v>
      </c>
      <c r="C1940">
        <v>0.09710356</v>
      </c>
      <c r="D1940" s="15">
        <v>160.560742</v>
      </c>
      <c r="E1940" s="16">
        <v>161.0010000000000048</v>
      </c>
      <c r="F1940" s="14">
        <v>161.0</v>
      </c>
      <c r="G1940">
        <v>-0.0004</v>
      </c>
      <c r="H1940" s="19">
        <v>10226947</v>
      </c>
      <c r="I1940" s="18">
        <v>41215617.020000003278255</v>
      </c>
      <c r="J1940">
        <v>1281.94000000000005</v>
      </c>
      <c r="K1940" s="17">
        <v>68125922852.080001831054688</v>
      </c>
    </row>
    <row r="1941" spans="1:11">
      <c r="A1941" t="s">
        <v>1952</v>
      </c>
      <c r="B1941" s="14">
        <v>161.38</v>
      </c>
      <c r="C1941">
        <v>0.09710271</v>
      </c>
      <c r="D1941" s="15">
        <v>161.53035600000001</v>
      </c>
      <c r="E1941" s="16">
        <v>161.56</v>
      </c>
      <c r="F1941" s="14">
        <v>161.40000000000001</v>
      </c>
      <c r="G1941">
        <v>-0.0993</v>
      </c>
      <c r="H1941" s="19">
        <v>8351263</v>
      </c>
      <c r="I1941" s="18">
        <v>41293299.17999999970198</v>
      </c>
      <c r="J1941">
        <v>1284.3599999999999</v>
      </c>
      <c r="K1941" s="17">
        <v>68666554258.66000366210938</v>
      </c>
    </row>
    <row r="1942" spans="1:11">
      <c r="A1942" t="s">
        <v>1953</v>
      </c>
      <c r="B1942" s="14">
        <v>161.88</v>
      </c>
      <c r="C1942">
        <v>0.09709925</v>
      </c>
      <c r="D1942" s="15">
        <v>160.33513400000001</v>
      </c>
      <c r="E1942" s="16">
        <v>161.80099999999999</v>
      </c>
      <c r="F1942" s="14">
        <v>161.80000000000001</v>
      </c>
      <c r="G1942">
        <v>-0.0008</v>
      </c>
      <c r="H1942" s="19">
        <v>7349170</v>
      </c>
      <c r="I1942" s="18">
        <v>41099100.67999999970198</v>
      </c>
      <c r="J1942">
        <v>1278.30999999999995</v>
      </c>
      <c r="K1942" s="17">
        <v>67837795261.040000915527344</v>
      </c>
    </row>
    <row r="1943" spans="1:11">
      <c r="A1943" t="s">
        <v>1954</v>
      </c>
      <c r="B1943" s="14">
        <v>161.31999999999999</v>
      </c>
      <c r="C1943">
        <v>0.09709848</v>
      </c>
      <c r="D1943" s="15">
        <v>161.571878</v>
      </c>
      <c r="E1943" s="16">
        <v>161.58600000000001</v>
      </c>
      <c r="F1943" s="14">
        <v>161.31999999999999</v>
      </c>
      <c r="G1943">
        <v>-0.1649</v>
      </c>
      <c r="H1943" s="19">
        <v>6995920</v>
      </c>
      <c r="I1943" s="18">
        <v>40963162.81000000238419</v>
      </c>
      <c r="J1943">
        <v>1274.089999999999918</v>
      </c>
      <c r="K1943" s="17">
        <v>68134861052.16000366210938</v>
      </c>
    </row>
    <row r="1944" spans="1:11">
      <c r="A1944" t="s">
        <v>1955</v>
      </c>
      <c r="B1944" s="14">
        <v>160.59999999999999</v>
      </c>
      <c r="C1944">
        <v>0.09709704</v>
      </c>
      <c r="D1944" s="15">
        <v>160.015918999999997</v>
      </c>
      <c r="E1944" s="16">
        <v>160.62200000000001</v>
      </c>
      <c r="F1944" s="14">
        <v>160.59</v>
      </c>
      <c r="G1944">
        <v>-0.0198</v>
      </c>
      <c r="H1944" s="19">
        <v>5626297</v>
      </c>
      <c r="I1944" s="18">
        <v>40963162.81000000238419</v>
      </c>
      <c r="J1944">
        <v>1274.089999999999918</v>
      </c>
      <c r="K1944" s="17">
        <v>67478712966.93000030517578</v>
      </c>
    </row>
    <row r="1945" spans="1:11">
      <c r="A1945" t="s">
        <v>1956</v>
      </c>
      <c r="B1945" s="14">
        <v>158.97</v>
      </c>
      <c r="C1945">
        <v>0.09709572</v>
      </c>
      <c r="D1945" s="15">
        <v>159.018515000000008</v>
      </c>
      <c r="E1945" s="16">
        <v>158.68199999999999</v>
      </c>
      <c r="F1945" s="14">
        <v>159.0</v>
      </c>
      <c r="G1945">
        <v>0.2007</v>
      </c>
      <c r="H1945" s="19">
        <v>12756541</v>
      </c>
      <c r="I1945" s="18">
        <v>40963162.81000000238419</v>
      </c>
      <c r="J1945">
        <v>1274.089999999999918</v>
      </c>
      <c r="K1945" s="17">
        <v>67058107664.5</v>
      </c>
    </row>
    <row r="1946" spans="1:11">
      <c r="A1946" t="s">
        <v>1957</v>
      </c>
      <c r="B1946" s="14">
        <v>159.47</v>
      </c>
      <c r="C1946">
        <v>0.09709481</v>
      </c>
      <c r="D1946" s="15">
        <v>159.59959900000001</v>
      </c>
      <c r="E1946" s="16">
        <v>159.67699999999999</v>
      </c>
      <c r="F1946" s="14">
        <v>159.47</v>
      </c>
      <c r="G1946">
        <v>-0.1298</v>
      </c>
      <c r="H1946" s="19">
        <v>11368261</v>
      </c>
      <c r="I1946" s="18">
        <v>40963162.81000000238419</v>
      </c>
      <c r="J1946">
        <v>1274.089999999999918</v>
      </c>
      <c r="K1946" s="17">
        <v>67351030957.97000122070312</v>
      </c>
    </row>
    <row r="1947" spans="1:11">
      <c r="A1947" t="s">
        <v>1958</v>
      </c>
      <c r="B1947" s="14">
        <v>159.080000000000013</v>
      </c>
      <c r="C1947">
        <v>0.09709163</v>
      </c>
      <c r="D1947" s="15">
        <v>159.59436700000001</v>
      </c>
      <c r="E1947" s="16">
        <v>158.94900000000001</v>
      </c>
      <c r="F1947" s="14">
        <v>159.099999999999994</v>
      </c>
      <c r="G1947">
        <v>0.0952</v>
      </c>
      <c r="H1947" s="19">
        <v>4749769</v>
      </c>
      <c r="I1947" s="18">
        <v>40992291.25999999791384</v>
      </c>
      <c r="J1947">
        <v>1274.99000000000001</v>
      </c>
      <c r="K1947" s="17">
        <v>67348822751.58000183105469</v>
      </c>
    </row>
    <row r="1948" spans="1:11">
      <c r="A1948" t="s">
        <v>1959</v>
      </c>
      <c r="B1948" s="14">
        <v>156.0</v>
      </c>
      <c r="C1948">
        <v>0.09708937</v>
      </c>
      <c r="D1948" s="15">
        <v>155.58571800000001</v>
      </c>
      <c r="E1948" s="16">
        <v>156.10499999999999</v>
      </c>
      <c r="F1948" s="14">
        <v>156.0099999999999909</v>
      </c>
      <c r="G1948">
        <v>-0.0609</v>
      </c>
      <c r="H1948" s="19">
        <v>16908525</v>
      </c>
      <c r="I1948" s="18">
        <v>40992291.25999999791384</v>
      </c>
      <c r="J1948">
        <v>1274.99000000000001</v>
      </c>
      <c r="K1948" s="17">
        <v>65657173164.73000335693359</v>
      </c>
    </row>
    <row r="1949" spans="1:11">
      <c r="A1949" t="s">
        <v>1960</v>
      </c>
      <c r="B1949" s="14">
        <v>154.47</v>
      </c>
      <c r="C1949">
        <v>0.09708769</v>
      </c>
      <c r="D1949" s="15">
        <v>153.641277</v>
      </c>
      <c r="E1949" s="16">
        <v>154.40700000000001</v>
      </c>
      <c r="F1949" s="14">
        <v>154.5</v>
      </c>
      <c r="G1949">
        <v>0.06</v>
      </c>
      <c r="H1949" s="19">
        <v>13234196</v>
      </c>
      <c r="I1949" s="18">
        <v>40992291.25999999791384</v>
      </c>
      <c r="J1949">
        <v>1274.99000000000001</v>
      </c>
      <c r="K1949" s="17">
        <v>64836618734.97000122070312</v>
      </c>
    </row>
    <row r="1950" spans="1:11">
      <c r="A1950" t="s">
        <v>1961</v>
      </c>
      <c r="B1950" s="14">
        <v>154.75999999999999</v>
      </c>
      <c r="C1950">
        <v>0.09708714</v>
      </c>
      <c r="D1950" s="15">
        <v>155.193791</v>
      </c>
      <c r="E1950" s="16">
        <v>154.93700000000001</v>
      </c>
      <c r="F1950" s="14">
        <v>154.77000000000001</v>
      </c>
      <c r="G1950">
        <v>-0.1075</v>
      </c>
      <c r="H1950" s="19">
        <v>7456410</v>
      </c>
      <c r="I1950" s="18">
        <v>41060252.25</v>
      </c>
      <c r="J1950">
        <v>1277.1099999999999</v>
      </c>
      <c r="K1950" s="17">
        <v>65600415285.36000061035156</v>
      </c>
    </row>
    <row r="1951" spans="1:11">
      <c r="A1951" t="s">
        <v>1962</v>
      </c>
      <c r="B1951" s="14">
        <v>153.56999999999999</v>
      </c>
      <c r="C1951">
        <v>0.09708558</v>
      </c>
      <c r="D1951" s="15">
        <v>153.68647100000001</v>
      </c>
      <c r="E1951" s="16">
        <v>153.595</v>
      </c>
      <c r="F1951" s="14">
        <v>153.56</v>
      </c>
      <c r="G1951">
        <v>-0.0229</v>
      </c>
      <c r="H1951" s="19">
        <v>7595346</v>
      </c>
      <c r="I1951" s="18">
        <v>41060252.25</v>
      </c>
      <c r="J1951">
        <v>1277.1099999999999</v>
      </c>
      <c r="K1951" s="17">
        <v>64963271386.58000183105469</v>
      </c>
    </row>
    <row r="1952" spans="1:11">
      <c r="A1952" t="s">
        <v>1963</v>
      </c>
      <c r="B1952" s="14">
        <v>151.33000000000001</v>
      </c>
      <c r="C1952">
        <v>0.09708154</v>
      </c>
      <c r="D1952" s="15">
        <v>151.30157600000001</v>
      </c>
      <c r="E1952" s="16">
        <v>151.542</v>
      </c>
      <c r="F1952" s="14">
        <v>151.31999999999999</v>
      </c>
      <c r="G1952">
        <v>-0.1467</v>
      </c>
      <c r="H1952" s="19">
        <v>12571777</v>
      </c>
      <c r="I1952" s="18">
        <v>41060252.25</v>
      </c>
      <c r="J1952">
        <v>1277.1099999999999</v>
      </c>
      <c r="K1952" s="17">
        <v>63955176280.59999847412109</v>
      </c>
    </row>
    <row r="1953" spans="1:11">
      <c r="A1953" t="s">
        <v>1964</v>
      </c>
      <c r="B1953" s="14">
        <v>149.74000000000001</v>
      </c>
      <c r="C1953">
        <v>0.0970804</v>
      </c>
      <c r="D1953" s="15">
        <v>151.105649</v>
      </c>
      <c r="E1953" s="16">
        <v>150.751</v>
      </c>
      <c r="F1953" s="14">
        <v>149.74000000000001</v>
      </c>
      <c r="G1953">
        <v>-0.6708</v>
      </c>
      <c r="H1953" s="19">
        <v>13411815</v>
      </c>
      <c r="I1953" s="18">
        <v>41060252.25</v>
      </c>
      <c r="J1953">
        <v>1277.1099999999999</v>
      </c>
      <c r="K1953" s="17">
        <v>63872357709.91999816894531</v>
      </c>
    </row>
    <row r="1954" spans="1:11">
      <c r="A1954" t="s">
        <v>1965</v>
      </c>
      <c r="B1954" s="14">
        <v>149.46000000000001</v>
      </c>
      <c r="C1954">
        <v>0.09707905</v>
      </c>
      <c r="D1954" s="15">
        <v>150.32690099999999</v>
      </c>
      <c r="E1954" s="16">
        <v>149.57499999999999</v>
      </c>
      <c r="F1954" s="14">
        <v>149.43000000000001</v>
      </c>
      <c r="G1954">
        <v>-0.0966</v>
      </c>
      <c r="H1954" s="19">
        <v>16229084</v>
      </c>
      <c r="I1954" s="18">
        <v>41043999.31000000238419</v>
      </c>
      <c r="J1954">
        <v>1276.59999999999991</v>
      </c>
      <c r="K1954" s="17">
        <v>63543181223.30000305175781</v>
      </c>
    </row>
    <row r="1955" spans="1:11">
      <c r="A1955" t="s">
        <v>1966</v>
      </c>
      <c r="B1955" s="14">
        <v>152.80000000000001</v>
      </c>
      <c r="C1955">
        <v>0.09707806</v>
      </c>
      <c r="D1955" s="15">
        <v>150.85929999999999</v>
      </c>
      <c r="E1955" s="16">
        <v>152.81700000000001</v>
      </c>
      <c r="F1955" s="14">
        <v>152.88</v>
      </c>
      <c r="G1955">
        <v>0.041</v>
      </c>
      <c r="H1955" s="19">
        <v>16892643</v>
      </c>
      <c r="I1955" s="18">
        <v>41111953.95000000298023</v>
      </c>
      <c r="J1955">
        <v>1278.71000000000004</v>
      </c>
      <c r="K1955" s="17">
        <v>63873827805.040000915527344</v>
      </c>
    </row>
    <row r="1956" spans="1:11">
      <c r="A1956" t="s">
        <v>1967</v>
      </c>
      <c r="B1956" s="14">
        <v>154.55000000000001</v>
      </c>
      <c r="C1956">
        <v>0.09707748</v>
      </c>
      <c r="D1956" s="15">
        <v>154.30464799999999</v>
      </c>
      <c r="E1956" s="16">
        <v>154.40100000000001</v>
      </c>
      <c r="F1956" s="14">
        <v>154.55000000000001</v>
      </c>
      <c r="G1956">
        <v>0.0967</v>
      </c>
      <c r="H1956" s="19">
        <v>12245540</v>
      </c>
      <c r="I1956" s="18">
        <v>41247862.42000000178814</v>
      </c>
      <c r="J1956">
        <v>1282.94000000000005</v>
      </c>
      <c r="K1956" s="17">
        <v>65548614661.30999755859375</v>
      </c>
    </row>
    <row r="1957" spans="1:11">
      <c r="A1957" t="s">
        <v>1968</v>
      </c>
      <c r="B1957" s="14">
        <v>154.65000000000001</v>
      </c>
      <c r="C1957">
        <v>0.09707434</v>
      </c>
      <c r="D1957" s="15">
        <v>154.59088499999999</v>
      </c>
      <c r="E1957" s="16">
        <v>154.392</v>
      </c>
      <c r="F1957" s="14">
        <v>154.66</v>
      </c>
      <c r="G1957">
        <v>0.1737</v>
      </c>
      <c r="H1957" s="19">
        <v>11923700</v>
      </c>
      <c r="I1957" s="18">
        <v>41247862.42000000178814</v>
      </c>
      <c r="J1957">
        <v>1282.94000000000005</v>
      </c>
      <c r="K1957" s="17">
        <v>65670207784.76999664306641</v>
      </c>
    </row>
    <row r="1958" spans="1:11">
      <c r="A1958" t="s">
        <v>1969</v>
      </c>
      <c r="B1958" s="14">
        <v>152.080000000000013</v>
      </c>
      <c r="C1958">
        <v>0.09707312</v>
      </c>
      <c r="D1958" s="15">
        <v>153.618211</v>
      </c>
      <c r="E1958" s="16">
        <v>152.691</v>
      </c>
      <c r="F1958" s="14">
        <v>152.13</v>
      </c>
      <c r="G1958">
        <v>-0.3675</v>
      </c>
      <c r="H1958" s="19">
        <v>11827200</v>
      </c>
      <c r="I1958" s="18">
        <v>40684838.32999999821186</v>
      </c>
      <c r="J1958">
        <v>1265.43000000000006</v>
      </c>
      <c r="K1958" s="17">
        <v>64366030329.41000366210938</v>
      </c>
    </row>
    <row r="1959" spans="1:11">
      <c r="A1959" t="s">
        <v>1970</v>
      </c>
      <c r="B1959" s="14">
        <v>151.62</v>
      </c>
      <c r="C1959">
        <v>0.09707148</v>
      </c>
      <c r="D1959" s="15">
        <v>150.363722</v>
      </c>
      <c r="E1959" s="16">
        <v>151.364</v>
      </c>
      <c r="F1959" s="14">
        <v>151.62</v>
      </c>
      <c r="G1959">
        <v>0.1694</v>
      </c>
      <c r="H1959" s="19">
        <v>18841828</v>
      </c>
      <c r="I1959" s="18">
        <v>40772202.65999999642372</v>
      </c>
      <c r="J1959">
        <v>1268.15000000000009</v>
      </c>
      <c r="K1959" s="17">
        <v>63137727037.44000244140625</v>
      </c>
    </row>
    <row r="1960" spans="1:11">
      <c r="A1960" t="s">
        <v>1971</v>
      </c>
      <c r="B1960" s="14">
        <v>151.41</v>
      </c>
      <c r="C1960">
        <v>0.09707077</v>
      </c>
      <c r="D1960" s="15">
        <v>152.255504</v>
      </c>
      <c r="E1960" s="16">
        <v>150.97200000000001</v>
      </c>
      <c r="F1960" s="14">
        <v>151.43000000000001</v>
      </c>
      <c r="G1960">
        <v>0.3032</v>
      </c>
      <c r="H1960" s="19">
        <v>9308240</v>
      </c>
      <c r="I1960" s="18">
        <v>40840152.20000000298023</v>
      </c>
      <c r="J1960">
        <v>1270.25999999999999</v>
      </c>
      <c r="K1960" s="17">
        <v>64038665122.22000122070312</v>
      </c>
    </row>
    <row r="1961" spans="1:11">
      <c r="A1961" t="s">
        <v>1972</v>
      </c>
      <c r="B1961" s="14">
        <v>152.68000000000001</v>
      </c>
      <c r="C1961">
        <v>0.09706973</v>
      </c>
      <c r="D1961" s="15">
        <v>152.35093900000001</v>
      </c>
      <c r="E1961" s="16">
        <v>152.66399999999999</v>
      </c>
      <c r="F1961" s="14">
        <v>152.69999999999999</v>
      </c>
      <c r="G1961">
        <v>0.0239</v>
      </c>
      <c r="H1961" s="19">
        <v>6067043</v>
      </c>
      <c r="I1961" s="18">
        <v>40840152.20000000298023</v>
      </c>
      <c r="J1961">
        <v>1270.25999999999999</v>
      </c>
      <c r="K1961" s="17">
        <v>64078804951.94999694824219</v>
      </c>
    </row>
    <row r="1962" spans="1:11">
      <c r="A1962" t="s">
        <v>1973</v>
      </c>
      <c r="B1962" s="14" t="s">
        <v>18</v>
      </c>
      <c r="C1962" t="s">
        <v>18</v>
      </c>
      <c r="D1962" s="15" t="s">
        <v>18</v>
      </c>
      <c r="E1962" s="16" t="s">
        <v>18</v>
      </c>
      <c r="F1962" s="14" t="s">
        <v>18</v>
      </c>
      <c r="G1962" t="s">
        <v>18</v>
      </c>
      <c r="H1962" s="19" t="s">
        <v>18</v>
      </c>
      <c r="I1962" s="18" t="s">
        <v>18</v>
      </c>
      <c r="J1962" t="s">
        <v>18</v>
      </c>
      <c r="K1962" s="17" t="s">
        <v>18</v>
      </c>
    </row>
    <row r="1963" spans="1:11">
      <c r="A1963" t="s">
        <v>1974</v>
      </c>
      <c r="B1963" s="14">
        <v>151.02000000000001</v>
      </c>
      <c r="C1963">
        <v>0.09706569</v>
      </c>
      <c r="D1963" s="15">
        <v>153.31525999999999</v>
      </c>
      <c r="E1963" s="16">
        <v>150.816</v>
      </c>
      <c r="F1963" s="14">
        <v>151.039999999999992</v>
      </c>
      <c r="G1963">
        <v>0.1486</v>
      </c>
      <c r="H1963" s="19">
        <v>10663141</v>
      </c>
      <c r="I1963" s="18">
        <v>40840152.20000000298023</v>
      </c>
      <c r="J1963">
        <v>1270.25999999999999</v>
      </c>
      <c r="K1963" s="17">
        <v>64484398520.88999938964844</v>
      </c>
    </row>
    <row r="1964" spans="1:11">
      <c r="A1964" t="s">
        <v>1975</v>
      </c>
      <c r="B1964" s="14">
        <v>151.88</v>
      </c>
      <c r="C1964">
        <v>0.09706376</v>
      </c>
      <c r="D1964" s="15">
        <v>149.47818699999999</v>
      </c>
      <c r="E1964" s="16">
        <v>152.108</v>
      </c>
      <c r="F1964" s="14">
        <v>151.91</v>
      </c>
      <c r="G1964">
        <v>-0.1299</v>
      </c>
      <c r="H1964" s="19">
        <v>16395208</v>
      </c>
      <c r="I1964" s="18">
        <v>40840152.20000000298023</v>
      </c>
      <c r="J1964">
        <v>1270.25999999999999</v>
      </c>
      <c r="K1964" s="17">
        <v>62870525392.05999755859375</v>
      </c>
    </row>
    <row r="1965" spans="1:11">
      <c r="A1965" t="s">
        <v>1976</v>
      </c>
      <c r="B1965" s="14">
        <v>151.62</v>
      </c>
      <c r="C1965">
        <v>0.09706311</v>
      </c>
      <c r="D1965" s="15">
        <v>151.22433000000001</v>
      </c>
      <c r="E1965" s="16">
        <v>151.62899999999999</v>
      </c>
      <c r="F1965" s="14">
        <v>151.63999999999999</v>
      </c>
      <c r="G1965">
        <v>0.0072</v>
      </c>
      <c r="H1965" s="19">
        <v>9775992</v>
      </c>
      <c r="I1965" s="18">
        <v>40840152.20000000298023</v>
      </c>
      <c r="J1965">
        <v>1270.25999999999999</v>
      </c>
      <c r="K1965" s="17">
        <v>63604952987.90000152587891</v>
      </c>
    </row>
    <row r="1966" spans="1:11">
      <c r="A1966" t="s">
        <v>1977</v>
      </c>
      <c r="B1966" s="14">
        <v>157.5</v>
      </c>
      <c r="C1966">
        <v>0.09706315</v>
      </c>
      <c r="D1966" s="15">
        <v>155.88341399999999</v>
      </c>
      <c r="E1966" s="16">
        <v>157.21299999999999</v>
      </c>
      <c r="F1966" s="14">
        <v>157.47</v>
      </c>
      <c r="G1966">
        <v>0.1634</v>
      </c>
      <c r="H1966" s="19">
        <v>26505298</v>
      </c>
      <c r="I1966" s="18">
        <v>40956627.97999999672174</v>
      </c>
      <c r="J1966">
        <v>1273.88000000000011</v>
      </c>
      <c r="K1966" s="17">
        <v>65751623835.55000305175781</v>
      </c>
    </row>
    <row r="1967" spans="1:11">
      <c r="A1967" t="s">
        <v>1978</v>
      </c>
      <c r="B1967" s="14">
        <v>157.31999999999999</v>
      </c>
      <c r="C1967">
        <v>0.09705996</v>
      </c>
      <c r="D1967" s="15">
        <v>155.87830299999999</v>
      </c>
      <c r="E1967" s="16">
        <v>157.01400000000001</v>
      </c>
      <c r="F1967" s="14">
        <v>157.30000000000001</v>
      </c>
      <c r="G1967">
        <v>0.1822</v>
      </c>
      <c r="H1967" s="19">
        <v>11077028</v>
      </c>
      <c r="I1967" s="18">
        <v>40956627.97999999672174</v>
      </c>
      <c r="J1967">
        <v>1273.88000000000011</v>
      </c>
      <c r="K1967" s="17">
        <v>65749468068.16999816894531</v>
      </c>
    </row>
    <row r="1968" spans="1:11">
      <c r="A1968" t="s">
        <v>1979</v>
      </c>
      <c r="B1968" s="14">
        <v>157.13999999999999</v>
      </c>
      <c r="C1968">
        <v>0.0970589</v>
      </c>
      <c r="D1968" s="15">
        <v>155.876599</v>
      </c>
      <c r="E1968" s="16">
        <v>156.93299999999999</v>
      </c>
      <c r="F1968" s="14">
        <v>157.13</v>
      </c>
      <c r="G1968">
        <v>0.1258</v>
      </c>
      <c r="H1968" s="19">
        <v>11533600</v>
      </c>
      <c r="I1968" s="18">
        <v>40956627.97999999672174</v>
      </c>
      <c r="J1968">
        <v>1273.88000000000011</v>
      </c>
      <c r="K1968" s="17">
        <v>65748749494.75</v>
      </c>
    </row>
    <row r="1969" spans="1:11">
      <c r="A1969" t="s">
        <v>1980</v>
      </c>
      <c r="B1969" s="14">
        <v>157.21000000000001</v>
      </c>
      <c r="C1969">
        <v>0.09705857</v>
      </c>
      <c r="D1969" s="15">
        <v>158.690754</v>
      </c>
      <c r="E1969" s="16">
        <v>157.074000000000012</v>
      </c>
      <c r="F1969" s="14">
        <v>157.19999999999999</v>
      </c>
      <c r="G1969">
        <v>0.0804</v>
      </c>
      <c r="H1969" s="19">
        <v>15183791</v>
      </c>
      <c r="I1969" s="18">
        <v>40985745.54999999701977</v>
      </c>
      <c r="J1969">
        <v>1274.78999999999996</v>
      </c>
      <c r="K1969" s="17">
        <v>66983367388.27999877929688</v>
      </c>
    </row>
    <row r="1970" spans="1:11">
      <c r="A1970" t="s">
        <v>1981</v>
      </c>
      <c r="B1970" s="14">
        <v>154.5</v>
      </c>
      <c r="C1970">
        <v>0.09705676</v>
      </c>
      <c r="D1970" s="15">
        <v>155.87316200000001</v>
      </c>
      <c r="E1970" s="16">
        <v>154.178</v>
      </c>
      <c r="F1970" s="14">
        <v>154.50999999999999</v>
      </c>
      <c r="G1970">
        <v>0.2156</v>
      </c>
      <c r="H1970" s="19">
        <v>18387469</v>
      </c>
      <c r="I1970" s="18">
        <v>40985745.54999999701977</v>
      </c>
      <c r="J1970">
        <v>1274.78999999999996</v>
      </c>
      <c r="K1970" s="17">
        <v>65794061698.76999664306641</v>
      </c>
    </row>
    <row r="1971" spans="1:11">
      <c r="A1971" t="s">
        <v>1982</v>
      </c>
      <c r="B1971" s="14">
        <v>154.72999999999999</v>
      </c>
      <c r="C1971">
        <v>0.0970549</v>
      </c>
      <c r="D1971" s="15">
        <v>153.0070509999999899</v>
      </c>
      <c r="E1971" s="16">
        <v>154.637</v>
      </c>
      <c r="F1971" s="14">
        <v>154.78999999999999</v>
      </c>
      <c r="G1971">
        <v>0.0992</v>
      </c>
      <c r="H1971" s="19">
        <v>11031940</v>
      </c>
      <c r="I1971" s="18">
        <v>40985745.54999999701977</v>
      </c>
      <c r="J1971">
        <v>1274.78999999999996</v>
      </c>
      <c r="K1971" s="17">
        <v>64584276358.33999633789062</v>
      </c>
    </row>
    <row r="1972" spans="1:11">
      <c r="A1972" t="s">
        <v>1983</v>
      </c>
      <c r="B1972" s="14">
        <v>155.36000000000001</v>
      </c>
      <c r="C1972">
        <v>0.09705194</v>
      </c>
      <c r="D1972" s="15">
        <v>153.73027400000001</v>
      </c>
      <c r="E1972" s="16">
        <v>155.076999999999998</v>
      </c>
      <c r="F1972" s="14">
        <v>155.34</v>
      </c>
      <c r="G1972">
        <v>0.1694</v>
      </c>
      <c r="H1972" s="19">
        <v>8524568</v>
      </c>
      <c r="I1972" s="18">
        <v>40985745.54999999701977</v>
      </c>
      <c r="J1972">
        <v>1274.78999999999996</v>
      </c>
      <c r="K1972" s="17">
        <v>64889548596.33999633789062</v>
      </c>
    </row>
    <row r="1973" spans="1:11">
      <c r="A1973" t="s">
        <v>1984</v>
      </c>
      <c r="B1973" s="14">
        <v>156.44999999999999</v>
      </c>
      <c r="C1973">
        <v>0.09705146</v>
      </c>
      <c r="D1973" s="15">
        <v>155.622015</v>
      </c>
      <c r="E1973" s="16">
        <v>156.032000000000011</v>
      </c>
      <c r="F1973" s="14">
        <v>156.46000000000001</v>
      </c>
      <c r="G1973">
        <v>0.2746</v>
      </c>
      <c r="H1973" s="19">
        <v>13276854</v>
      </c>
      <c r="I1973" s="18">
        <v>40972422.45000000298023</v>
      </c>
      <c r="J1973">
        <v>1274.36999999999989</v>
      </c>
      <c r="K1973" s="17">
        <v>65688052724.44000244140625</v>
      </c>
    </row>
    <row r="1974" spans="1:11">
      <c r="A1974" t="s">
        <v>1985</v>
      </c>
      <c r="B1974" s="14">
        <v>157.13999999999999</v>
      </c>
      <c r="C1974">
        <v>0.09705056</v>
      </c>
      <c r="D1974" s="15">
        <v>157.17338599999999</v>
      </c>
      <c r="E1974" s="16">
        <v>157.091000000000008</v>
      </c>
      <c r="F1974" s="14">
        <v>157.13</v>
      </c>
      <c r="G1974">
        <v>0.0249</v>
      </c>
      <c r="H1974" s="19">
        <v>10236612</v>
      </c>
      <c r="I1974" s="18">
        <v>40972422.45000000298023</v>
      </c>
      <c r="J1974">
        <v>1274.36999999999989</v>
      </c>
      <c r="K1974" s="17">
        <v>66342886416.84999847412109</v>
      </c>
    </row>
    <row r="1975" spans="1:11">
      <c r="A1975" t="s">
        <v>1986</v>
      </c>
      <c r="B1975" s="14">
        <v>157.75</v>
      </c>
      <c r="C1975">
        <v>0.09704944</v>
      </c>
      <c r="D1975" s="15">
        <v>156.58926700000001</v>
      </c>
      <c r="E1975" s="16">
        <v>157.22499999999999</v>
      </c>
      <c r="F1975" s="14">
        <v>157.72</v>
      </c>
      <c r="G1975">
        <v>0.3149</v>
      </c>
      <c r="H1975" s="19">
        <v>10821692</v>
      </c>
      <c r="I1975" s="18">
        <v>41069471.89000000059605</v>
      </c>
      <c r="J1975">
        <v>1277.3900000000001</v>
      </c>
      <c r="K1975" s="17">
        <v>66252918781.43000030517578</v>
      </c>
    </row>
    <row r="1976" spans="1:11">
      <c r="A1976" t="s">
        <v>1987</v>
      </c>
      <c r="B1976" s="14">
        <v>157.84</v>
      </c>
      <c r="C1976">
        <v>0.09704853</v>
      </c>
      <c r="D1976" s="15">
        <v>157.92222599999999</v>
      </c>
      <c r="E1976" s="16">
        <v>157.84899999999999</v>
      </c>
      <c r="F1976" s="14">
        <v>157.81999999999999</v>
      </c>
      <c r="G1976">
        <v>-0.0186</v>
      </c>
      <c r="H1976" s="19">
        <v>10771563</v>
      </c>
      <c r="I1976" s="18">
        <v>41069471.89000000059605</v>
      </c>
      <c r="J1976">
        <v>1277.3900000000001</v>
      </c>
      <c r="K1976" s="17">
        <v>66816893772.66000366210938</v>
      </c>
    </row>
    <row r="1977" spans="1:11">
      <c r="A1977" t="s">
        <v>1988</v>
      </c>
      <c r="B1977" s="14">
        <v>157.93000000000001</v>
      </c>
      <c r="C1977">
        <v>0.09704519</v>
      </c>
      <c r="D1977" s="15">
        <v>156.776512</v>
      </c>
      <c r="E1977" s="16">
        <v>157.91399999999999</v>
      </c>
      <c r="F1977" s="14">
        <v>157.91</v>
      </c>
      <c r="G1977">
        <v>-0.0025</v>
      </c>
      <c r="H1977" s="19">
        <v>5824810</v>
      </c>
      <c r="I1977" s="18">
        <v>41205335.15999999642372</v>
      </c>
      <c r="J1977">
        <v>1281.61999999999989</v>
      </c>
      <c r="K1977" s="17">
        <v>66551629164.23999786376953</v>
      </c>
    </row>
    <row r="1978" spans="1:11">
      <c r="A1978" t="s">
        <v>1989</v>
      </c>
      <c r="B1978" s="14">
        <v>157.16</v>
      </c>
      <c r="C1978">
        <v>0.09704427</v>
      </c>
      <c r="D1978" s="15">
        <v>157.74546699999999</v>
      </c>
      <c r="E1978" s="16">
        <v>157.27199999999999</v>
      </c>
      <c r="F1978" s="14">
        <v>157.18000000000001</v>
      </c>
      <c r="G1978">
        <v>-0.0584</v>
      </c>
      <c r="H1978" s="19">
        <v>6651315</v>
      </c>
      <c r="I1978" s="18">
        <v>41205335.15999999642372</v>
      </c>
      <c r="J1978">
        <v>1281.61999999999989</v>
      </c>
      <c r="K1978" s="17">
        <v>66962950672.27999877929688</v>
      </c>
    </row>
    <row r="1979" spans="1:11">
      <c r="A1979" t="s">
        <v>1990</v>
      </c>
      <c r="B1979" s="14">
        <v>155.97</v>
      </c>
      <c r="C1979">
        <v>0.09704285</v>
      </c>
      <c r="D1979" s="15">
        <v>155.36560499999999</v>
      </c>
      <c r="E1979" s="16">
        <v>155.98099999999999</v>
      </c>
      <c r="F1979" s="14">
        <v>155.94</v>
      </c>
      <c r="G1979">
        <v>-0.0262</v>
      </c>
      <c r="H1979" s="19">
        <v>16251077</v>
      </c>
      <c r="I1979" s="18">
        <v>41205335.15999999642372</v>
      </c>
      <c r="J1979">
        <v>1281.61999999999989</v>
      </c>
      <c r="K1979" s="17">
        <v>65952699158.55999755859375</v>
      </c>
    </row>
    <row r="1980" spans="1:11">
      <c r="A1980" t="s">
        <v>1991</v>
      </c>
      <c r="B1980" s="14">
        <v>152.0</v>
      </c>
      <c r="C1980">
        <v>0.09704149</v>
      </c>
      <c r="D1980" s="15">
        <v>153.51963599999999</v>
      </c>
      <c r="E1980" s="16">
        <v>151.98400000000001</v>
      </c>
      <c r="F1980" s="14">
        <v>152.0099999999999909</v>
      </c>
      <c r="G1980">
        <v>0.0168</v>
      </c>
      <c r="H1980" s="19">
        <v>14526046</v>
      </c>
      <c r="I1980" s="18">
        <v>41205335.15999999642372</v>
      </c>
      <c r="J1980">
        <v>1281.61999999999989</v>
      </c>
      <c r="K1980" s="17">
        <v>65169085552.34999847412109</v>
      </c>
    </row>
    <row r="1981" spans="1:11">
      <c r="A1981" t="s">
        <v>1992</v>
      </c>
      <c r="B1981" s="14">
        <v>152.63999999999999</v>
      </c>
      <c r="C1981">
        <v>0.09704015</v>
      </c>
      <c r="D1981" s="15">
        <v>151.91635500000001</v>
      </c>
      <c r="E1981" s="16">
        <v>152.30699999999999</v>
      </c>
      <c r="F1981" s="14">
        <v>152.66</v>
      </c>
      <c r="G1981">
        <v>0.2315</v>
      </c>
      <c r="H1981" s="19">
        <v>6199591</v>
      </c>
      <c r="I1981" s="18">
        <v>41205335.15999999642372</v>
      </c>
      <c r="J1981">
        <v>1281.61999999999989</v>
      </c>
      <c r="K1981" s="17">
        <v>64488492722.30999755859375</v>
      </c>
    </row>
    <row r="1982" spans="1:11">
      <c r="A1982" t="s">
        <v>1993</v>
      </c>
      <c r="B1982" s="14">
        <v>153.75999999999999</v>
      </c>
      <c r="C1982">
        <v>0.09703705</v>
      </c>
      <c r="D1982" s="15">
        <v>152.348175</v>
      </c>
      <c r="E1982" s="16">
        <v>153.70500000000001</v>
      </c>
      <c r="F1982" s="14">
        <v>153.75</v>
      </c>
      <c r="G1982">
        <v>0.0294</v>
      </c>
      <c r="H1982" s="19">
        <v>5898980</v>
      </c>
      <c r="I1982" s="18">
        <v>41205335.15999999642372</v>
      </c>
      <c r="J1982">
        <v>1281.61999999999989</v>
      </c>
      <c r="K1982" s="17">
        <v>64671800350.31999969482422</v>
      </c>
    </row>
    <row r="1983" spans="1:11">
      <c r="A1983" t="s">
        <v>1994</v>
      </c>
      <c r="B1983" s="14">
        <v>152.62</v>
      </c>
      <c r="C1983">
        <v>0.09703611</v>
      </c>
      <c r="D1983" s="15">
        <v>152.928911</v>
      </c>
      <c r="E1983" s="16">
        <v>152.691</v>
      </c>
      <c r="F1983" s="14">
        <v>152.65000000000001</v>
      </c>
      <c r="G1983">
        <v>-0.027</v>
      </c>
      <c r="H1983" s="19">
        <v>5921427</v>
      </c>
      <c r="I1983" s="18">
        <v>41205335.15999999642372</v>
      </c>
      <c r="J1983">
        <v>1281.61999999999989</v>
      </c>
      <c r="K1983" s="17">
        <v>64918322863.63999938964844</v>
      </c>
    </row>
    <row r="1984" spans="1:11">
      <c r="A1984" t="s">
        <v>1995</v>
      </c>
      <c r="B1984" s="14">
        <v>152.83000000000001</v>
      </c>
      <c r="C1984">
        <v>0.097035</v>
      </c>
      <c r="D1984" s="15">
        <v>152.684573</v>
      </c>
      <c r="E1984" s="16">
        <v>152.786</v>
      </c>
      <c r="F1984" s="14">
        <v>152.83000000000001</v>
      </c>
      <c r="G1984">
        <v>0.0285</v>
      </c>
      <c r="H1984" s="19">
        <v>4602944</v>
      </c>
      <c r="I1984" s="18">
        <v>41205335.15999999642372</v>
      </c>
      <c r="J1984">
        <v>1281.61999999999989</v>
      </c>
      <c r="K1984" s="17">
        <v>64814601161.72000122070312</v>
      </c>
    </row>
    <row r="1985" spans="1:11">
      <c r="A1985" t="s">
        <v>1996</v>
      </c>
      <c r="B1985" s="14">
        <v>151.050000000000011</v>
      </c>
      <c r="C1985">
        <v>0.09703362</v>
      </c>
      <c r="D1985" s="15">
        <v>151.226901</v>
      </c>
      <c r="E1985" s="16">
        <v>150.61099999999999</v>
      </c>
      <c r="F1985" s="14">
        <v>151.090000000000003</v>
      </c>
      <c r="G1985">
        <v>0.3182</v>
      </c>
      <c r="H1985" s="19">
        <v>8737591</v>
      </c>
      <c r="I1985" s="18">
        <v>41205335.15999999642372</v>
      </c>
      <c r="J1985">
        <v>1281.61999999999989</v>
      </c>
      <c r="K1985" s="17">
        <v>64195819533.040000915527344</v>
      </c>
    </row>
    <row r="1986" spans="1:11">
      <c r="A1986" t="s">
        <v>1997</v>
      </c>
      <c r="B1986" s="14">
        <v>155.19</v>
      </c>
      <c r="C1986">
        <v>0.09703342</v>
      </c>
      <c r="D1986" s="15">
        <v>155.107923</v>
      </c>
      <c r="E1986" s="16">
        <v>155.27099999999999</v>
      </c>
      <c r="F1986" s="14">
        <v>155.13</v>
      </c>
      <c r="G1986">
        <v>-0.0908</v>
      </c>
      <c r="H1986" s="19">
        <v>9497950</v>
      </c>
      <c r="I1986" s="18">
        <v>41137411.75999999791384</v>
      </c>
      <c r="J1986">
        <v>1279.50999999999999</v>
      </c>
      <c r="K1986" s="17">
        <v>65734737787.05999755859375</v>
      </c>
    </row>
    <row r="1987" spans="1:11">
      <c r="A1987" t="s">
        <v>1998</v>
      </c>
      <c r="B1987" s="14">
        <v>155.090000000000003</v>
      </c>
      <c r="C1987">
        <v>0.09703009</v>
      </c>
      <c r="D1987" s="15">
        <v>154.471903</v>
      </c>
      <c r="E1987" s="16">
        <v>155.015999999999991</v>
      </c>
      <c r="F1987" s="14">
        <v>155.13</v>
      </c>
      <c r="G1987">
        <v>0.0734</v>
      </c>
      <c r="H1987" s="19">
        <v>10948700</v>
      </c>
      <c r="I1987" s="18">
        <v>41137411.75999999791384</v>
      </c>
      <c r="J1987">
        <v>1279.50999999999999</v>
      </c>
      <c r="K1987" s="17">
        <v>65465192319.18000030517578</v>
      </c>
    </row>
    <row r="1988" spans="1:11">
      <c r="A1988" t="s">
        <v>1999</v>
      </c>
      <c r="B1988" s="14">
        <v>157.46000000000001</v>
      </c>
      <c r="C1988">
        <v>0.09702963</v>
      </c>
      <c r="D1988" s="15">
        <v>156.94542100000001</v>
      </c>
      <c r="E1988" s="16">
        <v>157.15700000000001</v>
      </c>
      <c r="F1988" s="14">
        <v>157.030000000000001</v>
      </c>
      <c r="G1988">
        <v>-0.0808</v>
      </c>
      <c r="H1988" s="19">
        <v>5095651</v>
      </c>
      <c r="I1988" s="18">
        <v>41137411.75999999791384</v>
      </c>
      <c r="J1988">
        <v>1279.50999999999999</v>
      </c>
      <c r="K1988" s="17">
        <v>66513469388.010002136230469</v>
      </c>
    </row>
    <row r="1989" spans="1:11">
      <c r="A1989" t="s">
        <v>2000</v>
      </c>
      <c r="B1989" s="14" t="s">
        <v>18</v>
      </c>
      <c r="C1989" t="s">
        <v>18</v>
      </c>
      <c r="D1989" s="15" t="s">
        <v>18</v>
      </c>
      <c r="E1989" s="16" t="s">
        <v>18</v>
      </c>
      <c r="F1989" s="14" t="s">
        <v>18</v>
      </c>
      <c r="G1989" t="s">
        <v>18</v>
      </c>
      <c r="H1989" s="19" t="s">
        <v>18</v>
      </c>
      <c r="I1989" s="18" t="s">
        <v>18</v>
      </c>
      <c r="J1989" t="s">
        <v>18</v>
      </c>
      <c r="K1989" s="17" t="s">
        <v>18</v>
      </c>
    </row>
    <row r="1990" spans="1:11">
      <c r="A1990" t="s">
        <v>2001</v>
      </c>
      <c r="B1990" s="14">
        <v>155.68000000000001</v>
      </c>
      <c r="C1990">
        <v>0.09702718</v>
      </c>
      <c r="D1990" s="15">
        <v>155.63159099999999</v>
      </c>
      <c r="E1990" s="16">
        <v>155.989</v>
      </c>
      <c r="F1990" s="14">
        <v>155.66999999999999</v>
      </c>
      <c r="G1990">
        <v>-0.2043</v>
      </c>
      <c r="H1990" s="19">
        <v>4951695</v>
      </c>
      <c r="I1990" s="18">
        <v>41137411.75999999791384</v>
      </c>
      <c r="J1990">
        <v>1279.50999999999999</v>
      </c>
      <c r="K1990" s="17">
        <v>65956668358.62999725341797</v>
      </c>
    </row>
    <row r="1991" spans="1:11">
      <c r="A1991" t="s">
        <v>2002</v>
      </c>
      <c r="B1991" s="14">
        <v>153.72</v>
      </c>
      <c r="C1991">
        <v>0.09702568</v>
      </c>
      <c r="D1991" s="15">
        <v>153.97975299999999</v>
      </c>
      <c r="E1991" s="16">
        <v>153.244</v>
      </c>
      <c r="F1991" s="14">
        <v>153.71000000000001</v>
      </c>
      <c r="G1991">
        <v>0.3039</v>
      </c>
      <c r="H1991" s="19">
        <v>7043942</v>
      </c>
      <c r="I1991" s="18">
        <v>41123771.61999999731779</v>
      </c>
      <c r="J1991">
        <v>1279.079999999999927</v>
      </c>
      <c r="K1991" s="17">
        <v>65256619163.80000305175781</v>
      </c>
    </row>
    <row r="1992" spans="1:11">
      <c r="A1992" t="s">
        <v>2003</v>
      </c>
      <c r="B1992" s="14">
        <v>154.039999999999992</v>
      </c>
      <c r="C1992">
        <v>0.09702248</v>
      </c>
      <c r="D1992" s="15">
        <v>153.78063499999999</v>
      </c>
      <c r="E1992" s="16">
        <v>154.31700000000001</v>
      </c>
      <c r="F1992" s="14">
        <v>154.030000000000001</v>
      </c>
      <c r="G1992">
        <v>-0.1861</v>
      </c>
      <c r="H1992" s="19">
        <v>4455252</v>
      </c>
      <c r="I1992" s="18">
        <v>41007344.64000000059605</v>
      </c>
      <c r="J1992">
        <v>1275.46000000000004</v>
      </c>
      <c r="K1992" s="17">
        <v>64987696224.58000183105469</v>
      </c>
    </row>
    <row r="1993" spans="1:11">
      <c r="A1993" t="s">
        <v>2004</v>
      </c>
      <c r="B1993" s="14">
        <v>152.15000000000001</v>
      </c>
      <c r="C1993">
        <v>0.09702151</v>
      </c>
      <c r="D1993" s="15">
        <v>154.77356</v>
      </c>
      <c r="E1993" s="16">
        <v>151.86600000000001</v>
      </c>
      <c r="F1993" s="14">
        <v>152.16</v>
      </c>
      <c r="G1993">
        <v>0.1937</v>
      </c>
      <c r="H1993" s="19">
        <v>9007818</v>
      </c>
      <c r="I1993" s="18">
        <v>40871514.53000000119209</v>
      </c>
      <c r="J1993">
        <v>1271.24000000000001</v>
      </c>
      <c r="K1993" s="17">
        <v>65190623676.0</v>
      </c>
    </row>
    <row r="1994" spans="1:11">
      <c r="A1994" t="s">
        <v>2005</v>
      </c>
      <c r="B1994" s="14">
        <v>152.99000000000001</v>
      </c>
      <c r="C1994">
        <v>0.09702028</v>
      </c>
      <c r="D1994" s="15">
        <v>153.00098299999999085</v>
      </c>
      <c r="E1994" s="16">
        <v>152.66300000000001</v>
      </c>
      <c r="F1994" s="14">
        <v>152.97</v>
      </c>
      <c r="G1994">
        <v>0.2009</v>
      </c>
      <c r="H1994" s="19">
        <v>6466906</v>
      </c>
      <c r="I1994" s="18">
        <v>40871514.53000000119209</v>
      </c>
      <c r="J1994">
        <v>1271.24000000000001</v>
      </c>
      <c r="K1994" s="17">
        <v>64444014222.069999694824219</v>
      </c>
    </row>
    <row r="1995" spans="1:11">
      <c r="A1995" t="s">
        <v>2006</v>
      </c>
      <c r="B1995" s="14">
        <v>152.53999999999999</v>
      </c>
      <c r="C1995">
        <v>0.09701901</v>
      </c>
      <c r="D1995" s="15">
        <v>150.985839</v>
      </c>
      <c r="E1995" s="16">
        <v>152.149</v>
      </c>
      <c r="F1995" s="14">
        <v>152.56</v>
      </c>
      <c r="G1995">
        <v>0.2701</v>
      </c>
      <c r="H1995" s="19">
        <v>11067150</v>
      </c>
      <c r="I1995" s="18">
        <v>40823005.020000003278255</v>
      </c>
      <c r="J1995">
        <v>1269.73000000000002</v>
      </c>
      <c r="K1995" s="17">
        <v>63519742341.019996643066406</v>
      </c>
    </row>
    <row r="1996" spans="1:11">
      <c r="A1996" t="s">
        <v>2007</v>
      </c>
      <c r="B1996" s="14">
        <v>154.13999999999999</v>
      </c>
      <c r="C1996">
        <v>0.09701837</v>
      </c>
      <c r="D1996" s="15">
        <v>154.79280600000001</v>
      </c>
      <c r="E1996" s="16">
        <v>154.33500000000001</v>
      </c>
      <c r="F1996" s="14">
        <v>154.12</v>
      </c>
      <c r="G1996">
        <v>-0.1392</v>
      </c>
      <c r="H1996" s="19">
        <v>4626058</v>
      </c>
      <c r="I1996" s="18">
        <v>40823005.020000003278255</v>
      </c>
      <c r="J1996">
        <v>1269.73000000000002</v>
      </c>
      <c r="K1996" s="17">
        <v>65121333571.72000122070312</v>
      </c>
    </row>
    <row r="1997" spans="1:11">
      <c r="A1997" t="s">
        <v>2008</v>
      </c>
      <c r="B1997" s="14">
        <v>154.21000000000001</v>
      </c>
      <c r="C1997">
        <v>0.09701512</v>
      </c>
      <c r="D1997" s="15">
        <v>154.229781</v>
      </c>
      <c r="E1997" s="16">
        <v>154.40000000000001</v>
      </c>
      <c r="F1997" s="14">
        <v>154.21000000000001</v>
      </c>
      <c r="G1997">
        <v>-0.1228</v>
      </c>
      <c r="H1997" s="19">
        <v>5545580</v>
      </c>
      <c r="I1997" s="18">
        <v>40706586.88000000268221</v>
      </c>
      <c r="J1997">
        <v>1266.1099999999999</v>
      </c>
      <c r="K1997" s="17">
        <v>64699393011.44999694824219</v>
      </c>
    </row>
    <row r="1998" spans="1:11">
      <c r="A1998" t="s">
        <v>2009</v>
      </c>
      <c r="B1998" s="14">
        <v>153.47</v>
      </c>
      <c r="C1998">
        <v>0.097014</v>
      </c>
      <c r="D1998" s="15">
        <v>153.791438</v>
      </c>
      <c r="E1998" s="16">
        <v>153.845</v>
      </c>
      <c r="F1998" s="14">
        <v>153.47999999999999</v>
      </c>
      <c r="G1998">
        <v>-0.2371</v>
      </c>
      <c r="H1998" s="19">
        <v>12043750</v>
      </c>
      <c r="I1998" s="18">
        <v>40706586.88000000268221</v>
      </c>
      <c r="J1998">
        <v>1266.1099999999999</v>
      </c>
      <c r="K1998" s="17">
        <v>64515508275.27999877929688</v>
      </c>
    </row>
    <row r="1999" spans="1:11">
      <c r="A1999" t="s">
        <v>2010</v>
      </c>
      <c r="B1999" s="14">
        <v>153.050000000000011</v>
      </c>
      <c r="C1999">
        <v>0.0970128</v>
      </c>
      <c r="D1999" s="15">
        <v>152.81940800000001</v>
      </c>
      <c r="E1999" s="16">
        <v>152.78100000000001</v>
      </c>
      <c r="F1999" s="14">
        <v>153.039999999999992</v>
      </c>
      <c r="G1999">
        <v>0.1698</v>
      </c>
      <c r="H1999" s="19">
        <v>6538508</v>
      </c>
      <c r="I1999" s="18">
        <v>40706586.88000000268221</v>
      </c>
      <c r="J1999">
        <v>1266.1099999999999</v>
      </c>
      <c r="K1999" s="17">
        <v>64107741767.80000305175781</v>
      </c>
    </row>
    <row r="2000" spans="1:11">
      <c r="A2000" t="s">
        <v>2011</v>
      </c>
      <c r="B2000" s="14">
        <v>153.38</v>
      </c>
      <c r="C2000">
        <v>0.09701186</v>
      </c>
      <c r="D2000" s="15">
        <v>153.66679400000001</v>
      </c>
      <c r="E2000" s="16">
        <v>153.51300000000001</v>
      </c>
      <c r="F2000" s="14">
        <v>153.41</v>
      </c>
      <c r="G2000">
        <v>-0.0668</v>
      </c>
      <c r="H2000" s="19">
        <v>5867652</v>
      </c>
      <c r="I2000" s="18">
        <v>40415551.29999999701977</v>
      </c>
      <c r="J2000">
        <v>1257.049999999999955</v>
      </c>
      <c r="K2000" s="17">
        <v>64002219520.48000335693359</v>
      </c>
    </row>
    <row r="2001" spans="1:11">
      <c r="A2001" t="s">
        <v>2012</v>
      </c>
      <c r="B2001" s="14">
        <v>153.66999999999999</v>
      </c>
      <c r="C2001">
        <v>0.09701069</v>
      </c>
      <c r="D2001" s="15">
        <v>152.91309200000001</v>
      </c>
      <c r="E2001" s="16">
        <v>153.81</v>
      </c>
      <c r="F2001" s="14">
        <v>153.69</v>
      </c>
      <c r="G2001">
        <v>-0.0783</v>
      </c>
      <c r="H2001" s="19">
        <v>8541105</v>
      </c>
      <c r="I2001" s="18">
        <v>40337942.74000000208616</v>
      </c>
      <c r="J2001">
        <v>1254.6400000000001</v>
      </c>
      <c r="K2001" s="17">
        <v>63565972463.20999908447266</v>
      </c>
    </row>
    <row r="2002" spans="1:11">
      <c r="A2002" t="s">
        <v>2013</v>
      </c>
      <c r="B2002" s="14">
        <v>153.030000000000001</v>
      </c>
      <c r="C2002">
        <v>0.09700743</v>
      </c>
      <c r="D2002" s="15">
        <v>152.519938</v>
      </c>
      <c r="E2002" s="16">
        <v>152.90799999999999</v>
      </c>
      <c r="F2002" s="14">
        <v>153.039999999999992</v>
      </c>
      <c r="G2002">
        <v>0.0864</v>
      </c>
      <c r="H2002" s="19">
        <v>4938017</v>
      </c>
      <c r="I2002" s="18">
        <v>40337942.74000000208616</v>
      </c>
      <c r="J2002">
        <v>1254.6400000000001</v>
      </c>
      <c r="K2002" s="17">
        <v>63402538348.16999816894531</v>
      </c>
    </row>
    <row r="2003" spans="1:11">
      <c r="A2003" t="s">
        <v>2014</v>
      </c>
      <c r="B2003" s="14">
        <v>153.52000000000001</v>
      </c>
      <c r="C2003">
        <v>0.09700657</v>
      </c>
      <c r="D2003" s="15">
        <v>153.585658</v>
      </c>
      <c r="E2003" s="16">
        <v>153.091000000000008</v>
      </c>
      <c r="F2003" s="14">
        <v>153.52000000000001</v>
      </c>
      <c r="G2003">
        <v>0.2803</v>
      </c>
      <c r="H2003" s="19">
        <v>5314247</v>
      </c>
      <c r="I2003" s="18">
        <v>40337942.74000000208616</v>
      </c>
      <c r="J2003">
        <v>1254.6400000000001</v>
      </c>
      <c r="K2003" s="17">
        <v>63845557945.069999694824219</v>
      </c>
    </row>
    <row r="2004" spans="1:11">
      <c r="A2004" t="s">
        <v>2015</v>
      </c>
      <c r="B2004" s="14">
        <v>155.66999999999999</v>
      </c>
      <c r="C2004">
        <v>0.09700584</v>
      </c>
      <c r="D2004" s="15">
        <v>155.306353</v>
      </c>
      <c r="E2004" s="16">
        <v>155.94200000000001</v>
      </c>
      <c r="F2004" s="14">
        <v>155.69</v>
      </c>
      <c r="G2004">
        <v>-0.1614</v>
      </c>
      <c r="H2004" s="19">
        <v>8786755</v>
      </c>
      <c r="I2004" s="18">
        <v>40270038.65999999642372</v>
      </c>
      <c r="J2004">
        <v>1252.52999999999997</v>
      </c>
      <c r="K2004" s="17">
        <v>64452136393.12000274658203</v>
      </c>
    </row>
    <row r="2005" spans="1:11">
      <c r="A2005" t="s">
        <v>2016</v>
      </c>
      <c r="B2005" s="14">
        <v>156.77000000000001</v>
      </c>
      <c r="C2005">
        <v>0.0970051</v>
      </c>
      <c r="D2005" s="15">
        <v>156.95425299999999</v>
      </c>
      <c r="E2005" s="16">
        <v>156.965</v>
      </c>
      <c r="F2005" s="14">
        <v>156.78999999999999</v>
      </c>
      <c r="G2005">
        <v>-0.1114</v>
      </c>
      <c r="H2005" s="19">
        <v>7022586</v>
      </c>
      <c r="I2005" s="18">
        <v>40270038.65999999642372</v>
      </c>
      <c r="J2005">
        <v>1252.52999999999997</v>
      </c>
      <c r="K2005" s="17">
        <v>65136015173.47000122070312</v>
      </c>
    </row>
    <row r="2006" spans="1:11">
      <c r="A2006" t="s">
        <v>2017</v>
      </c>
      <c r="B2006" s="14">
        <v>157.61000000000001</v>
      </c>
      <c r="C2006">
        <v>0.09700405</v>
      </c>
      <c r="D2006" s="15">
        <v>156.976797</v>
      </c>
      <c r="E2006" s="16">
        <v>157.25800000000001</v>
      </c>
      <c r="F2006" s="14">
        <v>157.56999999999999</v>
      </c>
      <c r="G2006">
        <v>0.1983</v>
      </c>
      <c r="H2006" s="19">
        <v>9768470</v>
      </c>
      <c r="I2006" s="18">
        <v>40143933.39000000059605</v>
      </c>
      <c r="J2006">
        <v>1248.6099999999999</v>
      </c>
      <c r="K2006" s="17">
        <v>64941300859.0</v>
      </c>
    </row>
    <row r="2007" spans="1:11">
      <c r="A2007" t="s">
        <v>2018</v>
      </c>
      <c r="B2007" s="14">
        <v>157.43000000000001</v>
      </c>
      <c r="C2007">
        <v>0.09700085</v>
      </c>
      <c r="D2007" s="15">
        <v>156.92313200000001</v>
      </c>
      <c r="E2007" s="16">
        <v>157.52799999999999</v>
      </c>
      <c r="F2007" s="14">
        <v>157.41999999999999</v>
      </c>
      <c r="G2007">
        <v>-0.0688</v>
      </c>
      <c r="H2007" s="19">
        <v>6953399</v>
      </c>
      <c r="I2007" s="18">
        <v>40143933.39000000059605</v>
      </c>
      <c r="J2007">
        <v>1248.6099999999999</v>
      </c>
      <c r="K2007" s="17">
        <v>64919099911.97000122070312</v>
      </c>
    </row>
    <row r="2008" spans="1:11">
      <c r="A2008" t="s">
        <v>2019</v>
      </c>
      <c r="B2008" s="14">
        <v>156.53999999999999</v>
      </c>
      <c r="C2008">
        <v>0.09699989</v>
      </c>
      <c r="D2008" s="15">
        <v>157.33381700000001</v>
      </c>
      <c r="E2008" s="16">
        <v>156.63300000000001</v>
      </c>
      <c r="F2008" s="14">
        <v>156.53</v>
      </c>
      <c r="G2008">
        <v>-0.0661</v>
      </c>
      <c r="H2008" s="19">
        <v>10278720</v>
      </c>
      <c r="I2008" s="18">
        <v>40250633.27000000327826</v>
      </c>
      <c r="J2008">
        <v>1251.92000000000007</v>
      </c>
      <c r="K2008" s="17">
        <v>65262067469.65000152587891</v>
      </c>
    </row>
    <row r="2009" spans="1:11">
      <c r="A2009" t="s">
        <v>2020</v>
      </c>
      <c r="B2009" s="14">
        <v>155.13999999999999</v>
      </c>
      <c r="C2009">
        <v>0.0969983</v>
      </c>
      <c r="D2009" s="15">
        <v>155.100289</v>
      </c>
      <c r="E2009" s="16">
        <v>155.221</v>
      </c>
      <c r="F2009" s="14">
        <v>155.16999999999999</v>
      </c>
      <c r="G2009">
        <v>-0.0326</v>
      </c>
      <c r="H2009" s="19">
        <v>12625460</v>
      </c>
      <c r="I2009" s="18">
        <v>40250633.27000000327826</v>
      </c>
      <c r="J2009">
        <v>1251.92000000000007</v>
      </c>
      <c r="K2009" s="17">
        <v>64335599775.44000244140625</v>
      </c>
    </row>
    <row r="2010" spans="1:11">
      <c r="A2010" t="s">
        <v>2021</v>
      </c>
      <c r="B2010" s="14">
        <v>154.13</v>
      </c>
      <c r="C2010">
        <v>0.0969972</v>
      </c>
      <c r="D2010" s="15">
        <v>154.90452300000001</v>
      </c>
      <c r="E2010" s="16">
        <v>154.074999999999989</v>
      </c>
      <c r="F2010" s="14">
        <v>154.11000000000001</v>
      </c>
      <c r="G2010">
        <v>0.0226</v>
      </c>
      <c r="H2010" s="19">
        <v>11094903</v>
      </c>
      <c r="I2010" s="18">
        <v>40250633.27000000327826</v>
      </c>
      <c r="J2010">
        <v>1251.92000000000007</v>
      </c>
      <c r="K2010" s="17">
        <v>64254396267.37999725341797</v>
      </c>
    </row>
    <row r="2011" spans="1:11">
      <c r="A2011" t="s">
        <v>2022</v>
      </c>
      <c r="B2011" s="14">
        <v>155.55000000000001</v>
      </c>
      <c r="C2011">
        <v>0.09699626</v>
      </c>
      <c r="D2011" s="15">
        <v>155.38800599999999</v>
      </c>
      <c r="E2011" s="16">
        <v>155.58699999999999</v>
      </c>
      <c r="F2011" s="14">
        <v>155.5</v>
      </c>
      <c r="G2011">
        <v>-0.0558</v>
      </c>
      <c r="H2011" s="19">
        <v>10360755</v>
      </c>
      <c r="I2011" s="18">
        <v>40347629.53000000119209</v>
      </c>
      <c r="J2011">
        <v>1254.94000000000005</v>
      </c>
      <c r="K2011" s="17">
        <v>64610333008.91999816894531</v>
      </c>
    </row>
    <row r="2012" spans="1:11">
      <c r="A2012" t="s">
        <v>2023</v>
      </c>
      <c r="B2012" s="14">
        <v>156.30000000000001</v>
      </c>
      <c r="C2012">
        <v>0.09699329</v>
      </c>
      <c r="D2012" s="15">
        <v>156.15919199999999</v>
      </c>
      <c r="E2012" s="16">
        <v>156.43600000000001</v>
      </c>
      <c r="F2012" s="14">
        <v>156.30000000000001</v>
      </c>
      <c r="G2012">
        <v>-0.0867</v>
      </c>
      <c r="H2012" s="19">
        <v>4141034</v>
      </c>
      <c r="I2012" s="18">
        <v>40347629.53000000119209</v>
      </c>
      <c r="J2012">
        <v>1254.94000000000005</v>
      </c>
      <c r="K2012" s="17">
        <v>64930992169.080001831054688</v>
      </c>
    </row>
    <row r="2013" spans="1:11">
      <c r="A2013" t="s">
        <v>2024</v>
      </c>
      <c r="B2013" s="14">
        <v>156.31999999999999</v>
      </c>
      <c r="C2013">
        <v>0.09699225</v>
      </c>
      <c r="D2013" s="15">
        <v>156.25452100000001</v>
      </c>
      <c r="E2013" s="16">
        <v>156.16200000000001</v>
      </c>
      <c r="F2013" s="14">
        <v>156.28999999999999</v>
      </c>
      <c r="G2013">
        <v>0.0817</v>
      </c>
      <c r="H2013" s="19">
        <v>5720607</v>
      </c>
      <c r="I2013" s="18">
        <v>40347629.53000000119209</v>
      </c>
      <c r="J2013">
        <v>1254.94000000000005</v>
      </c>
      <c r="K2013" s="17">
        <v>64970629729.33000183105469</v>
      </c>
    </row>
    <row r="2014" spans="1:11">
      <c r="A2014" t="s">
        <v>2025</v>
      </c>
      <c r="B2014" s="14">
        <v>156.44999999999999</v>
      </c>
      <c r="C2014">
        <v>0.09699125</v>
      </c>
      <c r="D2014" s="15">
        <v>156.47114199999999</v>
      </c>
      <c r="E2014" s="16">
        <v>156.44800000000001</v>
      </c>
      <c r="F2014" s="14">
        <v>156.47</v>
      </c>
      <c r="G2014">
        <v>0.0142</v>
      </c>
      <c r="H2014" s="19">
        <v>3383020</v>
      </c>
      <c r="I2014" s="18">
        <v>40347629.53000000119209</v>
      </c>
      <c r="J2014">
        <v>1254.94000000000005</v>
      </c>
      <c r="K2014" s="17">
        <v>65060700842.080001831054688</v>
      </c>
    </row>
    <row r="2015" spans="1:11">
      <c r="A2015" t="s">
        <v>2026</v>
      </c>
      <c r="B2015" s="14">
        <v>156.99000000000001</v>
      </c>
      <c r="C2015">
        <v>0.09699024</v>
      </c>
      <c r="D2015" s="15">
        <v>156.63924299999999</v>
      </c>
      <c r="E2015" s="16">
        <v>156.84299999999999</v>
      </c>
      <c r="F2015" s="14">
        <v>156.94999999999999</v>
      </c>
      <c r="G2015">
        <v>0.0683</v>
      </c>
      <c r="H2015" s="19">
        <v>2959310</v>
      </c>
      <c r="I2015" s="18">
        <v>40347629.53000000119209</v>
      </c>
      <c r="J2015">
        <v>1254.94000000000005</v>
      </c>
      <c r="K2015" s="17">
        <v>65130597376.18000030517578</v>
      </c>
    </row>
    <row r="2016" spans="1:11">
      <c r="A2016" t="s">
        <v>2027</v>
      </c>
      <c r="B2016" s="14">
        <v>157.22</v>
      </c>
      <c r="C2016">
        <v>0.09698928</v>
      </c>
      <c r="D2016" s="15">
        <v>156.97715400000001</v>
      </c>
      <c r="E2016" s="16">
        <v>157.10300000000001</v>
      </c>
      <c r="F2016" s="14">
        <v>157.19999999999999</v>
      </c>
      <c r="G2016">
        <v>0.0616</v>
      </c>
      <c r="H2016" s="19">
        <v>4305525</v>
      </c>
      <c r="I2016" s="18">
        <v>40450726.43999999761581</v>
      </c>
      <c r="J2016">
        <v>1258.15000000000009</v>
      </c>
      <c r="K2016" s="17">
        <v>65459473306.62999725341797</v>
      </c>
    </row>
    <row r="2017" spans="1:11">
      <c r="A2017" t="s">
        <v>2028</v>
      </c>
      <c r="B2017" s="14">
        <v>155.99000000000001</v>
      </c>
      <c r="C2017">
        <v>0.09698614</v>
      </c>
      <c r="D2017" s="15">
        <v>157.36001999999999</v>
      </c>
      <c r="E2017" s="16">
        <v>156.26400000000001</v>
      </c>
      <c r="F2017" s="14">
        <v>156.0</v>
      </c>
      <c r="G2017">
        <v>-0.169</v>
      </c>
      <c r="H2017" s="19">
        <v>4500177</v>
      </c>
      <c r="I2017" s="18">
        <v>40450726.43999999761581</v>
      </c>
      <c r="J2017">
        <v>1258.15000000000009</v>
      </c>
      <c r="K2017" s="17">
        <v>65619128255.26999664306641</v>
      </c>
    </row>
    <row r="2018" spans="1:11">
      <c r="A2018" t="s">
        <v>2029</v>
      </c>
      <c r="B2018" s="14">
        <v>155.13</v>
      </c>
      <c r="C2018">
        <v>0.09698481</v>
      </c>
      <c r="D2018" s="15">
        <v>154.95747399999999</v>
      </c>
      <c r="E2018" s="16">
        <v>155.096000000000004</v>
      </c>
      <c r="F2018" s="14">
        <v>155.13999999999999</v>
      </c>
      <c r="G2018">
        <v>0.0283</v>
      </c>
      <c r="H2018" s="19">
        <v>4532531</v>
      </c>
      <c r="I2018" s="18">
        <v>40450726.43999999761581</v>
      </c>
      <c r="J2018">
        <v>1258.15000000000009</v>
      </c>
      <c r="K2018" s="17">
        <v>64617266568.48999786376953</v>
      </c>
    </row>
    <row r="2019" spans="1:11">
      <c r="A2019" t="s">
        <v>2030</v>
      </c>
      <c r="B2019" s="14">
        <v>155.63</v>
      </c>
      <c r="C2019">
        <v>0.09698379</v>
      </c>
      <c r="D2019" s="15">
        <v>155.34379300000001</v>
      </c>
      <c r="E2019" s="16">
        <v>155.68100000000001</v>
      </c>
      <c r="F2019" s="14">
        <v>155.62</v>
      </c>
      <c r="G2019">
        <v>-0.0394</v>
      </c>
      <c r="H2019" s="19">
        <v>4837898</v>
      </c>
      <c r="I2019" s="18">
        <v>40450726.43999999761581</v>
      </c>
      <c r="J2019">
        <v>1258.15000000000009</v>
      </c>
      <c r="K2019" s="17">
        <v>64778361506.26999664306641</v>
      </c>
    </row>
    <row r="2020" spans="1:11">
      <c r="A2020" t="s">
        <v>2031</v>
      </c>
      <c r="B2020" s="14">
        <v>156.56</v>
      </c>
      <c r="C2020">
        <v>0.09698277</v>
      </c>
      <c r="D2020" s="15">
        <v>155.60885300000001</v>
      </c>
      <c r="E2020" s="16">
        <v>156.69200000000001</v>
      </c>
      <c r="F2020" s="14">
        <v>156.55000000000001</v>
      </c>
      <c r="G2020">
        <v>-0.0907</v>
      </c>
      <c r="H2020" s="19">
        <v>8552571</v>
      </c>
      <c r="I2020" s="18">
        <v>40625295.42999999970198</v>
      </c>
      <c r="J2020">
        <v>1263.57999999999993</v>
      </c>
      <c r="K2020" s="17">
        <v>65168987766.05999755859375</v>
      </c>
    </row>
    <row r="2021" spans="1:11">
      <c r="A2021" t="s">
        <v>2032</v>
      </c>
      <c r="B2021" s="14">
        <v>156.72</v>
      </c>
      <c r="C2021">
        <v>0.09698184</v>
      </c>
      <c r="D2021" s="15">
        <v>156.60143299999999</v>
      </c>
      <c r="E2021" s="16">
        <v>156.73599999999999</v>
      </c>
      <c r="F2021" s="14">
        <v>156.75</v>
      </c>
      <c r="G2021">
        <v>0.0088</v>
      </c>
      <c r="H2021" s="19">
        <v>7233431</v>
      </c>
      <c r="I2021" s="18">
        <v>40984128.24000000208616</v>
      </c>
      <c r="J2021">
        <v>1274.74000000000001</v>
      </c>
      <c r="K2021" s="17">
        <v>66164105540.61000061035156</v>
      </c>
    </row>
    <row r="2022" spans="1:11">
      <c r="A2022" t="s">
        <v>2033</v>
      </c>
      <c r="B2022" s="14">
        <v>157.25999999999999</v>
      </c>
      <c r="C2022">
        <v>0.09697867</v>
      </c>
      <c r="D2022" s="15">
        <v>156.62055000000001</v>
      </c>
      <c r="E2022" s="16">
        <v>157.21600000000001</v>
      </c>
      <c r="F2022" s="14">
        <v>157.25</v>
      </c>
      <c r="G2022">
        <v>0.0216</v>
      </c>
      <c r="H2022" s="19">
        <v>7661805</v>
      </c>
      <c r="I2022" s="18">
        <v>40984128.24000000208616</v>
      </c>
      <c r="J2022">
        <v>1274.74000000000001</v>
      </c>
      <c r="K2022" s="17">
        <v>66172182169.47000122070312</v>
      </c>
    </row>
    <row r="2023" spans="1:11">
      <c r="A2023" t="s">
        <v>2034</v>
      </c>
      <c r="B2023" s="14">
        <v>158.83000000000001</v>
      </c>
      <c r="C2023">
        <v>0.09697798</v>
      </c>
      <c r="D2023" s="15">
        <v>158.995406</v>
      </c>
      <c r="E2023" s="16">
        <v>158.84200000000001</v>
      </c>
      <c r="F2023" s="14">
        <v>158.84999999999999</v>
      </c>
      <c r="G2023">
        <v>0.0049</v>
      </c>
      <c r="H2023" s="19">
        <v>11828342</v>
      </c>
      <c r="I2023" s="18">
        <v>41119897.40999999642372</v>
      </c>
      <c r="J2023">
        <v>1278.96000000000004</v>
      </c>
      <c r="K2023" s="17">
        <v>67398152701.61000061035156</v>
      </c>
    </row>
    <row r="2024" spans="1:11">
      <c r="A2024" t="s">
        <v>2035</v>
      </c>
      <c r="B2024" s="14">
        <v>160.53999999999999</v>
      </c>
      <c r="C2024">
        <v>0.09697696</v>
      </c>
      <c r="D2024" s="15">
        <v>159.236175</v>
      </c>
      <c r="E2024" s="16">
        <v>160.411</v>
      </c>
      <c r="F2024" s="14">
        <v>160.50999999999999</v>
      </c>
      <c r="G2024">
        <v>0.062</v>
      </c>
      <c r="H2024" s="19">
        <v>12667313</v>
      </c>
      <c r="I2024" s="18">
        <v>41216874.36999999731779</v>
      </c>
      <c r="J2024">
        <v>1281.98000000000002</v>
      </c>
      <c r="K2024" s="17">
        <v>67659450898.12999725341797</v>
      </c>
    </row>
    <row r="2025" spans="1:11">
      <c r="A2025" t="s">
        <v>2036</v>
      </c>
      <c r="B2025" s="14">
        <v>161.91</v>
      </c>
      <c r="C2025">
        <v>0.09697628</v>
      </c>
      <c r="D2025" s="15">
        <v>161.48974699999999</v>
      </c>
      <c r="E2025" s="16">
        <v>161.95500000000001</v>
      </c>
      <c r="F2025" s="14">
        <v>161.88</v>
      </c>
      <c r="G2025">
        <v>-0.0465</v>
      </c>
      <c r="H2025" s="19">
        <v>17204279</v>
      </c>
      <c r="I2025" s="18">
        <v>41362338.78999999910593</v>
      </c>
      <c r="J2025">
        <v>1286.5</v>
      </c>
      <c r="K2025" s="17">
        <v>68859227931.89999389648438</v>
      </c>
    </row>
    <row r="2026" spans="1:11">
      <c r="A2026" t="s">
        <v>2037</v>
      </c>
      <c r="B2026" s="14">
        <v>161.96000000000001</v>
      </c>
      <c r="C2026">
        <v>0.09697525</v>
      </c>
      <c r="D2026" s="15">
        <v>161.657736</v>
      </c>
      <c r="E2026" s="16">
        <v>161.869</v>
      </c>
      <c r="F2026" s="14">
        <v>161.93000000000001</v>
      </c>
      <c r="G2026">
        <v>0.0376</v>
      </c>
      <c r="H2026" s="19">
        <v>7875631</v>
      </c>
      <c r="I2026" s="18">
        <v>41362338.78999999910593</v>
      </c>
      <c r="J2026">
        <v>1286.5</v>
      </c>
      <c r="K2026" s="17">
        <v>68930858673.82000732421875</v>
      </c>
    </row>
    <row r="2027" spans="1:11">
      <c r="A2027" t="s">
        <v>2038</v>
      </c>
      <c r="B2027" s="14">
        <v>161.36000000000001</v>
      </c>
      <c r="C2027">
        <v>0.09697207</v>
      </c>
      <c r="D2027" s="15">
        <v>161.65243599999999</v>
      </c>
      <c r="E2027" s="16">
        <v>161.75399999999999</v>
      </c>
      <c r="F2027" s="14">
        <v>161.38</v>
      </c>
      <c r="G2027">
        <v>-0.2314</v>
      </c>
      <c r="H2027" s="19">
        <v>5051508</v>
      </c>
      <c r="I2027" s="18">
        <v>41362338.78999999910593</v>
      </c>
      <c r="J2027">
        <v>1286.5</v>
      </c>
      <c r="K2027" s="17">
        <v>68928598670.3699951171875</v>
      </c>
    </row>
    <row r="2028" spans="1:11">
      <c r="A2028" t="s">
        <v>2039</v>
      </c>
      <c r="B2028" s="14">
        <v>161.63999999999999</v>
      </c>
      <c r="C2028">
        <v>0.09697103</v>
      </c>
      <c r="D2028" s="15">
        <v>161.74767199999999</v>
      </c>
      <c r="E2028" s="16">
        <v>161.70400000000001</v>
      </c>
      <c r="F2028" s="14">
        <v>161.66</v>
      </c>
      <c r="G2028">
        <v>-0.0272</v>
      </c>
      <c r="H2028" s="19">
        <v>4871700</v>
      </c>
      <c r="I2028" s="18">
        <v>41459309.82000000029802</v>
      </c>
      <c r="J2028">
        <v>1289.51999999999998</v>
      </c>
      <c r="K2028" s="17">
        <v>69130954917.1300048828125</v>
      </c>
    </row>
    <row r="2029" spans="1:11">
      <c r="A2029" t="s">
        <v>2040</v>
      </c>
      <c r="B2029" s="14">
        <v>160.59</v>
      </c>
      <c r="C2029">
        <v>0.09696981</v>
      </c>
      <c r="D2029" s="15">
        <v>160.96988400000001</v>
      </c>
      <c r="E2029" s="16">
        <v>160.67400000000001</v>
      </c>
      <c r="F2029" s="14">
        <v>160.61000000000001</v>
      </c>
      <c r="G2029">
        <v>-0.0399</v>
      </c>
      <c r="H2029" s="19">
        <v>9055049</v>
      </c>
      <c r="I2029" s="18">
        <v>41459309.82000000029802</v>
      </c>
      <c r="J2029">
        <v>1289.51999999999998</v>
      </c>
      <c r="K2029" s="17">
        <v>68798528533.8800048828125</v>
      </c>
    </row>
    <row r="2030" spans="1:11">
      <c r="A2030" t="s">
        <v>2041</v>
      </c>
      <c r="B2030" s="14">
        <v>160.52000000000001</v>
      </c>
      <c r="C2030">
        <v>0.09696876</v>
      </c>
      <c r="D2030" s="15">
        <v>161.016626000000002</v>
      </c>
      <c r="E2030" s="16">
        <v>160.542</v>
      </c>
      <c r="F2030" s="14">
        <v>160.53</v>
      </c>
      <c r="G2030">
        <v>-0.0078</v>
      </c>
      <c r="H2030" s="19">
        <v>5547949</v>
      </c>
      <c r="I2030" s="18">
        <v>41459309.82000000029802</v>
      </c>
      <c r="J2030">
        <v>1289.51999999999998</v>
      </c>
      <c r="K2030" s="17">
        <v>68818506065.75</v>
      </c>
    </row>
    <row r="2031" spans="1:11">
      <c r="A2031" t="s">
        <v>2042</v>
      </c>
      <c r="B2031" s="14">
        <v>164.22</v>
      </c>
      <c r="C2031">
        <v>0.09696745</v>
      </c>
      <c r="D2031" s="15">
        <v>159.85083700000001</v>
      </c>
      <c r="E2031" s="16">
        <v>163.66900000000001</v>
      </c>
      <c r="F2031" s="14">
        <v>164.12</v>
      </c>
      <c r="G2031">
        <v>0.2753</v>
      </c>
      <c r="H2031" s="19">
        <v>17955019</v>
      </c>
      <c r="I2031" s="18">
        <v>41459309.82000000029802</v>
      </c>
      <c r="J2031">
        <v>1289.51999999999998</v>
      </c>
      <c r="K2031" s="17">
        <v>68320247670.38999938964844</v>
      </c>
    </row>
    <row r="2032" spans="1:11">
      <c r="A2032" t="s">
        <v>2043</v>
      </c>
      <c r="B2032" s="14" t="s">
        <v>18</v>
      </c>
      <c r="C2032" t="s">
        <v>18</v>
      </c>
      <c r="D2032" s="15" t="s">
        <v>18</v>
      </c>
      <c r="E2032" s="16" t="s">
        <v>18</v>
      </c>
      <c r="F2032" s="14" t="s">
        <v>18</v>
      </c>
      <c r="G2032" t="s">
        <v>18</v>
      </c>
      <c r="H2032" s="19" t="s">
        <v>18</v>
      </c>
      <c r="I2032" s="18" t="s">
        <v>18</v>
      </c>
      <c r="J2032" t="s">
        <v>18</v>
      </c>
      <c r="K2032" s="17" t="s">
        <v>18</v>
      </c>
    </row>
    <row r="2033" spans="1:11">
      <c r="A2033" t="s">
        <v>2044</v>
      </c>
      <c r="B2033" s="14">
        <v>164.47999999999999</v>
      </c>
      <c r="C2033">
        <v>0.0969643</v>
      </c>
      <c r="D2033" s="15">
        <v>164.54842300000001</v>
      </c>
      <c r="E2033" s="16">
        <v>164.43199999999999</v>
      </c>
      <c r="F2033" s="14">
        <v>164.47</v>
      </c>
      <c r="G2033">
        <v>0.0231</v>
      </c>
      <c r="H2033" s="19">
        <v>11415449</v>
      </c>
      <c r="I2033" s="18">
        <v>41575666.97999999672174</v>
      </c>
      <c r="J2033">
        <v>1293.1400000000001</v>
      </c>
      <c r="K2033" s="17">
        <v>70525454209.46000671386719</v>
      </c>
    </row>
    <row r="2034" spans="1:11">
      <c r="A2034" t="s">
        <v>2045</v>
      </c>
      <c r="B2034" s="14">
        <v>164.31</v>
      </c>
      <c r="C2034">
        <v>0.09696308</v>
      </c>
      <c r="D2034" s="15">
        <v>163.86760799999999</v>
      </c>
      <c r="E2034" s="16">
        <v>164.052999999999997</v>
      </c>
      <c r="F2034" s="14">
        <v>164.28999999999999</v>
      </c>
      <c r="G2034">
        <v>0.1446</v>
      </c>
      <c r="H2034" s="19">
        <v>7576731</v>
      </c>
      <c r="I2034" s="18">
        <v>41575666.97999999672174</v>
      </c>
      <c r="J2034">
        <v>1293.1400000000001</v>
      </c>
      <c r="K2034" s="17">
        <v>70233656951.27999877929688</v>
      </c>
    </row>
    <row r="2035" spans="1:11">
      <c r="A2035" t="s">
        <v>2046</v>
      </c>
      <c r="B2035" s="14">
        <v>164.90000000000001</v>
      </c>
      <c r="C2035">
        <v>0.09696228</v>
      </c>
      <c r="D2035" s="15">
        <v>164.93284299999999</v>
      </c>
      <c r="E2035" s="16">
        <v>164.88999999999999</v>
      </c>
      <c r="F2035" s="14">
        <v>164.88</v>
      </c>
      <c r="G2035">
        <v>-0.0062</v>
      </c>
      <c r="H2035" s="19">
        <v>12611703</v>
      </c>
      <c r="I2035" s="18">
        <v>41575666.97999999672174</v>
      </c>
      <c r="J2035">
        <v>1293.1400000000001</v>
      </c>
      <c r="K2035" s="17">
        <v>70690216708.91000366210938</v>
      </c>
    </row>
    <row r="2036" spans="1:11">
      <c r="A2036" t="s">
        <v>2047</v>
      </c>
      <c r="B2036" s="14">
        <v>168.44</v>
      </c>
      <c r="C2036">
        <v>0.09696187</v>
      </c>
      <c r="D2036" s="15">
        <v>167.550105</v>
      </c>
      <c r="E2036" s="16">
        <v>168.40799999999999</v>
      </c>
      <c r="F2036" s="14">
        <v>168.41</v>
      </c>
      <c r="G2036">
        <v>0.0011</v>
      </c>
      <c r="H2036" s="19">
        <v>18233185</v>
      </c>
      <c r="I2036" s="18">
        <v>41575666.97999999672174</v>
      </c>
      <c r="J2036">
        <v>1293.1400000000001</v>
      </c>
      <c r="K2036" s="17">
        <v>71811974878.41000366210938</v>
      </c>
    </row>
    <row r="2037" spans="1:11">
      <c r="A2037" t="s">
        <v>2048</v>
      </c>
      <c r="B2037" s="14">
        <v>167.28999999999999</v>
      </c>
      <c r="C2037">
        <v>0.09695879</v>
      </c>
      <c r="D2037" s="15">
        <v>167.93262100000001</v>
      </c>
      <c r="E2037" s="16">
        <v>167.31700000000001</v>
      </c>
      <c r="F2037" s="14">
        <v>167.31</v>
      </c>
      <c r="G2037">
        <v>-0.0041</v>
      </c>
      <c r="H2037" s="19">
        <v>7276052</v>
      </c>
      <c r="I2037" s="18">
        <v>41575666.97999999672174</v>
      </c>
      <c r="J2037">
        <v>1293.1400000000001</v>
      </c>
      <c r="K2037" s="17">
        <v>71975921263.57000732421875</v>
      </c>
    </row>
    <row r="2038" spans="1:11">
      <c r="A2038" t="s">
        <v>2049</v>
      </c>
      <c r="B2038" s="14">
        <v>167.90000000000001</v>
      </c>
      <c r="C2038">
        <v>0.09695785</v>
      </c>
      <c r="D2038" s="15">
        <v>168.391547</v>
      </c>
      <c r="E2038" s="16">
        <v>167.96799999999999</v>
      </c>
      <c r="F2038" s="14">
        <v>167.94</v>
      </c>
      <c r="G2038">
        <v>-0.0166</v>
      </c>
      <c r="H2038" s="19">
        <v>7230469</v>
      </c>
      <c r="I2038" s="18">
        <v>41575666.97999999672174</v>
      </c>
      <c r="J2038">
        <v>1293.1400000000001</v>
      </c>
      <c r="K2038" s="17">
        <v>72172616901.32000732421875</v>
      </c>
    </row>
    <row r="2039" spans="1:11">
      <c r="A2039" t="s">
        <v>2050</v>
      </c>
      <c r="B2039" s="14">
        <v>167.91999999999999</v>
      </c>
      <c r="C2039">
        <v>0.0969568</v>
      </c>
      <c r="D2039" s="15">
        <v>168.41395700000001</v>
      </c>
      <c r="E2039" s="16">
        <v>167.898</v>
      </c>
      <c r="F2039" s="14">
        <v>167.94</v>
      </c>
      <c r="G2039">
        <v>0.0249</v>
      </c>
      <c r="H2039" s="19">
        <v>9915959</v>
      </c>
      <c r="I2039" s="18">
        <v>41456017.60999999940395</v>
      </c>
      <c r="J2039">
        <v>1289.42000000000007</v>
      </c>
      <c r="K2039" s="17">
        <v>71996966574.92999267578125</v>
      </c>
    </row>
    <row r="2040" spans="1:11">
      <c r="A2040" t="s">
        <v>2051</v>
      </c>
      <c r="B2040" s="14">
        <v>171.33000000000001</v>
      </c>
      <c r="C2040">
        <v>0.0969557</v>
      </c>
      <c r="D2040" s="15">
        <v>168.048471000000006</v>
      </c>
      <c r="E2040" s="16">
        <v>171.227</v>
      </c>
      <c r="F2040" s="14">
        <v>171.31999999999999</v>
      </c>
      <c r="G2040">
        <v>0.0545</v>
      </c>
      <c r="H2040" s="19">
        <v>28457096</v>
      </c>
      <c r="I2040" s="18">
        <v>41552973.31000000238419</v>
      </c>
      <c r="J2040">
        <v>1292.43000000000006</v>
      </c>
      <c r="K2040" s="17">
        <v>72008769822.8699951171875</v>
      </c>
    </row>
    <row r="2041" spans="1:11">
      <c r="A2041" t="s">
        <v>2052</v>
      </c>
      <c r="B2041" s="14">
        <v>171.80000000000001</v>
      </c>
      <c r="C2041">
        <v>0.09695506</v>
      </c>
      <c r="D2041" s="15">
        <v>172.14370299999999</v>
      </c>
      <c r="E2041" s="16">
        <v>171.809</v>
      </c>
      <c r="F2041" s="14">
        <v>171.83000000000001</v>
      </c>
      <c r="G2041">
        <v>0.0121</v>
      </c>
      <c r="H2041" s="19">
        <v>16830825</v>
      </c>
      <c r="I2041" s="18">
        <v>41843838.49000000208616</v>
      </c>
      <c r="J2041">
        <v>1301.48000000000002</v>
      </c>
      <c r="K2041" s="17">
        <v>74280007904.020004272460938</v>
      </c>
    </row>
    <row r="2042" spans="1:11">
      <c r="A2042" t="s">
        <v>2053</v>
      </c>
      <c r="B2042" s="14">
        <v>170.40000000000001</v>
      </c>
      <c r="C2042">
        <v>0.09695182</v>
      </c>
      <c r="D2042" s="15">
        <v>171.604714</v>
      </c>
      <c r="E2042" s="16">
        <v>170.40700000000001</v>
      </c>
      <c r="F2042" s="14">
        <v>170.43000000000001</v>
      </c>
      <c r="G2042">
        <v>0.0133</v>
      </c>
      <c r="H2042" s="19">
        <v>10738109</v>
      </c>
      <c r="I2042" s="18">
        <v>41843838.49000000208616</v>
      </c>
      <c r="J2042">
        <v>1301.48000000000002</v>
      </c>
      <c r="K2042" s="17">
        <v>74047433924.05999755859375</v>
      </c>
    </row>
    <row r="2043" spans="1:11">
      <c r="A2043" t="s">
        <v>2054</v>
      </c>
      <c r="B2043" s="14">
        <v>171.71000000000001</v>
      </c>
      <c r="C2043">
        <v>0.09695075</v>
      </c>
      <c r="D2043" s="15">
        <v>171.55435199999999</v>
      </c>
      <c r="E2043" s="16">
        <v>171.68700000000001</v>
      </c>
      <c r="F2043" s="14">
        <v>171.71000000000001</v>
      </c>
      <c r="G2043">
        <v>0.0133</v>
      </c>
      <c r="H2043" s="19">
        <v>12545334</v>
      </c>
      <c r="I2043" s="18">
        <v>41902008.93999999761581</v>
      </c>
      <c r="J2043">
        <v>1303.28999999999996</v>
      </c>
      <c r="K2043" s="17">
        <v>74128635583.16999816894531</v>
      </c>
    </row>
    <row r="2044" spans="1:11">
      <c r="A2044" t="s">
        <v>2055</v>
      </c>
      <c r="B2044" s="14">
        <v>171.74000000000001</v>
      </c>
      <c r="C2044">
        <v>0.09694966</v>
      </c>
      <c r="D2044" s="15">
        <v>171.28580500000001</v>
      </c>
      <c r="E2044" s="16">
        <v>171.68700000000001</v>
      </c>
      <c r="F2044" s="14">
        <v>171.69999999999999</v>
      </c>
      <c r="G2044">
        <v>0.0075</v>
      </c>
      <c r="H2044" s="19">
        <v>9114009</v>
      </c>
      <c r="I2044" s="18">
        <v>41969873.70000000298023</v>
      </c>
      <c r="J2044">
        <v>1305.40000000000009</v>
      </c>
      <c r="K2044" s="17">
        <v>74132496237.19000244140625</v>
      </c>
    </row>
    <row r="2045" spans="1:11">
      <c r="A2045" t="s">
        <v>2056</v>
      </c>
      <c r="B2045" s="14">
        <v>171.47</v>
      </c>
      <c r="C2045">
        <v>0.09694849</v>
      </c>
      <c r="D2045" s="15">
        <v>170.483915</v>
      </c>
      <c r="E2045" s="16">
        <v>171.44300000000001</v>
      </c>
      <c r="F2045" s="14">
        <v>171.44</v>
      </c>
      <c r="G2045">
        <v>-0.0016</v>
      </c>
      <c r="H2045" s="19">
        <v>8378369</v>
      </c>
      <c r="I2045" s="18">
        <v>42066822.18999999761581</v>
      </c>
      <c r="J2045">
        <v>1308.41000000000008</v>
      </c>
      <c r="K2045" s="17">
        <v>73955922291.80000305175781</v>
      </c>
    </row>
    <row r="2046" spans="1:11">
      <c r="A2046" t="s">
        <v>2057</v>
      </c>
      <c r="B2046" s="14">
        <v>171.96000000000001</v>
      </c>
      <c r="C2046">
        <v>0.09694778</v>
      </c>
      <c r="D2046" s="15">
        <v>173.0033180000000073</v>
      </c>
      <c r="E2046" s="16">
        <v>171.90600000000001</v>
      </c>
      <c r="F2046" s="14">
        <v>171.93000000000001</v>
      </c>
      <c r="G2046">
        <v>0.014</v>
      </c>
      <c r="H2046" s="19">
        <v>13225308</v>
      </c>
      <c r="I2046" s="18">
        <v>42367360.31000000238419</v>
      </c>
      <c r="J2046">
        <v>1317.75999999999999</v>
      </c>
      <c r="K2046" s="17">
        <v>75585149725.39999389648438</v>
      </c>
    </row>
    <row r="2047" spans="1:11">
      <c r="A2047" t="s">
        <v>2058</v>
      </c>
      <c r="B2047" s="14">
        <v>171.080000000000013</v>
      </c>
      <c r="C2047">
        <v>0.09694427</v>
      </c>
      <c r="D2047" s="15">
        <v>170.864271</v>
      </c>
      <c r="E2047" s="16">
        <v>171.12100000000001</v>
      </c>
      <c r="F2047" s="14">
        <v>171.060000000000002</v>
      </c>
      <c r="G2047">
        <v>-0.0358</v>
      </c>
      <c r="H2047" s="19">
        <v>9004034</v>
      </c>
      <c r="I2047" s="18">
        <v>42658193.11999999731779</v>
      </c>
      <c r="J2047">
        <v>1326.80999999999995</v>
      </c>
      <c r="K2047" s="17">
        <v>75163192638.44999694824219</v>
      </c>
    </row>
    <row r="2048" spans="1:11">
      <c r="A2048" t="s">
        <v>2059</v>
      </c>
      <c r="B2048" s="14">
        <v>170.72999999999999</v>
      </c>
      <c r="C2048">
        <v>0.09694335</v>
      </c>
      <c r="D2048" s="15">
        <v>171.73514599999999</v>
      </c>
      <c r="E2048" s="16">
        <v>170.72200000000001</v>
      </c>
      <c r="F2048" s="14">
        <v>170.78</v>
      </c>
      <c r="G2048">
        <v>0.0339</v>
      </c>
      <c r="H2048" s="19">
        <v>9581830</v>
      </c>
      <c r="I2048" s="18">
        <v>42803608.14000000059605</v>
      </c>
      <c r="J2048">
        <v>1331.32999999999993</v>
      </c>
      <c r="K2048" s="17">
        <v>75803893441.72000122070312</v>
      </c>
    </row>
    <row r="2049" spans="1:11">
      <c r="A2049" t="s">
        <v>2060</v>
      </c>
      <c r="B2049" s="14">
        <v>169.81</v>
      </c>
      <c r="C2049">
        <v>0.09694185</v>
      </c>
      <c r="D2049" s="15">
        <v>169.139286</v>
      </c>
      <c r="E2049" s="16">
        <v>169.83000000000001</v>
      </c>
      <c r="F2049" s="14">
        <v>169.80000000000001</v>
      </c>
      <c r="G2049">
        <v>-0.0174</v>
      </c>
      <c r="H2049" s="19">
        <v>11645991</v>
      </c>
      <c r="I2049" s="18">
        <v>42464311.67000000178814</v>
      </c>
      <c r="J2049">
        <v>1320.77999999999997</v>
      </c>
      <c r="K2049" s="17">
        <v>74066093454.96000671386719</v>
      </c>
    </row>
    <row r="2050" spans="1:11">
      <c r="A2050" t="s">
        <v>2061</v>
      </c>
      <c r="B2050" s="14">
        <v>172.36000000000001</v>
      </c>
      <c r="C2050">
        <v>0.09694111</v>
      </c>
      <c r="D2050" s="15">
        <v>170.90716900000001</v>
      </c>
      <c r="E2050" s="16">
        <v>172.33799999999999</v>
      </c>
      <c r="F2050" s="14">
        <v>172.33000000000001</v>
      </c>
      <c r="G2050">
        <v>-0.0047</v>
      </c>
      <c r="H2050" s="19">
        <v>10006804</v>
      </c>
      <c r="I2050" s="18">
        <v>42464311.67000000178814</v>
      </c>
      <c r="J2050">
        <v>1320.77999999999997</v>
      </c>
      <c r="K2050" s="17">
        <v>74840249207.71000671386719</v>
      </c>
    </row>
    <row r="2051" spans="1:11">
      <c r="A2051" t="s">
        <v>2062</v>
      </c>
      <c r="B2051" s="14">
        <v>172.02000000000001</v>
      </c>
      <c r="C2051">
        <v>0.09694028</v>
      </c>
      <c r="D2051" s="15">
        <v>172.165931</v>
      </c>
      <c r="E2051" s="16">
        <v>171.84200000000001</v>
      </c>
      <c r="F2051" s="14">
        <v>171.97</v>
      </c>
      <c r="G2051">
        <v>0.0744</v>
      </c>
      <c r="H2051" s="19">
        <v>9362088</v>
      </c>
      <c r="I2051" s="18">
        <v>42464311.67000000178814</v>
      </c>
      <c r="J2051">
        <v>1320.77999999999997</v>
      </c>
      <c r="K2051" s="17">
        <v>75391461299.97000122070312</v>
      </c>
    </row>
    <row r="2052" spans="1:11">
      <c r="A2052" t="s">
        <v>2063</v>
      </c>
      <c r="B2052" s="14">
        <v>172.34999999999999</v>
      </c>
      <c r="C2052">
        <v>0.09693731</v>
      </c>
      <c r="D2052" s="15">
        <v>173.226969</v>
      </c>
      <c r="E2052" s="16">
        <v>172.148</v>
      </c>
      <c r="F2052" s="14">
        <v>172.28999999999999</v>
      </c>
      <c r="G2052">
        <v>0.0825</v>
      </c>
      <c r="H2052" s="19">
        <v>10672735</v>
      </c>
      <c r="I2052" s="18">
        <v>42522474.049999997019768</v>
      </c>
      <c r="J2052">
        <v>1322.58999999999992</v>
      </c>
      <c r="K2052" s="17">
        <v>75960025711.55999755859375</v>
      </c>
    </row>
    <row r="2053" spans="1:11">
      <c r="A2053" t="s">
        <v>2064</v>
      </c>
      <c r="B2053" s="14">
        <v>172.099999999999994</v>
      </c>
      <c r="C2053">
        <v>0.09693602</v>
      </c>
      <c r="D2053" s="15">
        <v>172.10989799999999</v>
      </c>
      <c r="E2053" s="16">
        <v>172.0029999999999859</v>
      </c>
      <c r="F2053" s="14">
        <v>172.11000000000001</v>
      </c>
      <c r="G2053">
        <v>0.062</v>
      </c>
      <c r="H2053" s="19">
        <v>6697624</v>
      </c>
      <c r="I2053" s="18">
        <v>42522474.049999997019768</v>
      </c>
      <c r="J2053">
        <v>1322.58999999999992</v>
      </c>
      <c r="K2053" s="17">
        <v>75470190180.33000183105469</v>
      </c>
    </row>
    <row r="2054" spans="1:11">
      <c r="A2054" t="s">
        <v>2065</v>
      </c>
      <c r="B2054" s="14">
        <v>172.41</v>
      </c>
      <c r="C2054">
        <v>0.09693495</v>
      </c>
      <c r="D2054" s="15">
        <v>172.08376899999999</v>
      </c>
      <c r="E2054" s="16">
        <v>172.44900000000001</v>
      </c>
      <c r="F2054" s="14">
        <v>172.41999999999999</v>
      </c>
      <c r="G2054">
        <v>-0.0169</v>
      </c>
      <c r="H2054" s="19">
        <v>5634243</v>
      </c>
      <c r="I2054" s="18">
        <v>42580635.020000003278255</v>
      </c>
      <c r="J2054">
        <v>1324.40000000000009</v>
      </c>
      <c r="K2054" s="17">
        <v>75561982869.74000549316406</v>
      </c>
    </row>
    <row r="2055" spans="1:11">
      <c r="A2055" t="s">
        <v>2066</v>
      </c>
      <c r="B2055" s="14">
        <v>173.61000000000001</v>
      </c>
      <c r="C2055">
        <v>0.09693423</v>
      </c>
      <c r="D2055" s="15">
        <v>173.68191200000001</v>
      </c>
      <c r="E2055" s="16">
        <v>173.56100000000001</v>
      </c>
      <c r="F2055" s="14">
        <v>173.63999999999999</v>
      </c>
      <c r="G2055">
        <v>0.0457</v>
      </c>
      <c r="H2055" s="19">
        <v>10370548</v>
      </c>
      <c r="I2055" s="18">
        <v>42871437.71000000089407</v>
      </c>
      <c r="J2055">
        <v>1333.44000000000005</v>
      </c>
      <c r="K2055" s="17">
        <v>76784773291.3699951171875</v>
      </c>
    </row>
    <row r="2056" spans="1:11">
      <c r="A2056" t="s">
        <v>2067</v>
      </c>
      <c r="B2056" s="14">
        <v>172.62</v>
      </c>
      <c r="C2056">
        <v>0.09693301</v>
      </c>
      <c r="D2056" s="15">
        <v>172.928482</v>
      </c>
      <c r="E2056" s="16">
        <v>172.61699999999999</v>
      </c>
      <c r="F2056" s="14">
        <v>172.65000000000001</v>
      </c>
      <c r="G2056">
        <v>0.0189</v>
      </c>
      <c r="H2056" s="19">
        <v>8870943</v>
      </c>
      <c r="I2056" s="18">
        <v>42871437.71000000089407</v>
      </c>
      <c r="J2056">
        <v>1333.44000000000005</v>
      </c>
      <c r="K2056" s="17">
        <v>76451681813.27000427246094</v>
      </c>
    </row>
    <row r="2057" spans="1:11">
      <c r="A2057" t="s">
        <v>2068</v>
      </c>
      <c r="B2057" s="14">
        <v>172.050000000000011</v>
      </c>
      <c r="C2057">
        <v>0.09692957</v>
      </c>
      <c r="D2057" s="15">
        <v>171.90459899999999</v>
      </c>
      <c r="E2057" s="16">
        <v>172.074000000000012</v>
      </c>
      <c r="F2057" s="14">
        <v>172.030000000000001</v>
      </c>
      <c r="G2057">
        <v>-0.0257</v>
      </c>
      <c r="H2057" s="19">
        <v>3546869</v>
      </c>
      <c r="I2057" s="18">
        <v>43099106.5</v>
      </c>
      <c r="J2057">
        <v>1340.51999999999998</v>
      </c>
      <c r="K2057" s="17">
        <v>76428784679.029998779296875</v>
      </c>
    </row>
    <row r="2058" spans="1:11">
      <c r="A2058" t="s">
        <v>2069</v>
      </c>
      <c r="B2058" s="14">
        <v>170.99000000000001</v>
      </c>
      <c r="C2058">
        <v>0.09692851</v>
      </c>
      <c r="D2058" s="15">
        <v>171.95118400000001</v>
      </c>
      <c r="E2058" s="16">
        <v>171.014999999999986</v>
      </c>
      <c r="F2058" s="14">
        <v>171.0099999999999909</v>
      </c>
      <c r="G2058">
        <v>-0.0028</v>
      </c>
      <c r="H2058" s="19">
        <v>7378558</v>
      </c>
      <c r="I2058" s="18">
        <v>43099106.5</v>
      </c>
      <c r="J2058">
        <v>1340.51999999999998</v>
      </c>
      <c r="K2058" s="17">
        <v>76449496420.3800048828125</v>
      </c>
    </row>
    <row r="2059" spans="1:11">
      <c r="A2059" t="s">
        <v>2070</v>
      </c>
      <c r="B2059" s="14">
        <v>170.84</v>
      </c>
      <c r="C2059">
        <v>0.09692738</v>
      </c>
      <c r="D2059" s="15">
        <v>170.71333999999999</v>
      </c>
      <c r="E2059" s="16">
        <v>170.917</v>
      </c>
      <c r="F2059" s="14">
        <v>170.86000000000001</v>
      </c>
      <c r="G2059">
        <v>-0.0333</v>
      </c>
      <c r="H2059" s="19">
        <v>7131946</v>
      </c>
      <c r="I2059" s="18">
        <v>43099106.5</v>
      </c>
      <c r="J2059">
        <v>1340.51999999999998</v>
      </c>
      <c r="K2059" s="17">
        <v>75899151031.91999816894531</v>
      </c>
    </row>
    <row r="2060" spans="1:11">
      <c r="A2060" t="s">
        <v>2071</v>
      </c>
      <c r="B2060" s="14">
        <v>171.31999999999999</v>
      </c>
      <c r="C2060">
        <v>0.09692636</v>
      </c>
      <c r="D2060" s="15">
        <v>171.462739</v>
      </c>
      <c r="E2060" s="16">
        <v>171.327</v>
      </c>
      <c r="F2060" s="14">
        <v>171.31999999999999</v>
      </c>
      <c r="G2060">
        <v>-0.0041</v>
      </c>
      <c r="H2060" s="19">
        <v>7131946</v>
      </c>
      <c r="I2060" s="18">
        <v>43099106.5</v>
      </c>
      <c r="J2060">
        <v>1340.51999999999998</v>
      </c>
      <c r="K2060" s="17">
        <v>76232333675.27000427246094</v>
      </c>
    </row>
    <row r="2061" spans="1:11">
      <c r="A2061" t="s">
        <v>2072</v>
      </c>
      <c r="B2061" s="14">
        <v>170.050000000000011</v>
      </c>
      <c r="C2061">
        <v>0.09692529</v>
      </c>
      <c r="D2061" s="15">
        <v>171.242749</v>
      </c>
      <c r="E2061" s="16">
        <v>170.076999999999998</v>
      </c>
      <c r="F2061" s="14">
        <v>170.060000000000002</v>
      </c>
      <c r="G2061">
        <v>-0.0098</v>
      </c>
      <c r="H2061" s="19">
        <v>7883889</v>
      </c>
      <c r="I2061" s="18">
        <v>43099106.5</v>
      </c>
      <c r="J2061">
        <v>1340.51999999999998</v>
      </c>
      <c r="K2061" s="17">
        <v>76134526325.55999755859375</v>
      </c>
    </row>
    <row r="2062" spans="1:11">
      <c r="A2062" t="s">
        <v>2073</v>
      </c>
      <c r="B2062" s="14">
        <v>168.34999999999999</v>
      </c>
      <c r="C2062">
        <v>0.09692182</v>
      </c>
      <c r="D2062" s="15">
        <v>168.25627600000001</v>
      </c>
      <c r="E2062" s="16">
        <v>168.38200000000001</v>
      </c>
      <c r="F2062" s="14">
        <v>168.31999999999999</v>
      </c>
      <c r="G2062">
        <v>-0.037</v>
      </c>
      <c r="H2062" s="19">
        <v>10698747</v>
      </c>
      <c r="I2062" s="18">
        <v>42885878.49000000208616</v>
      </c>
      <c r="J2062">
        <v>1333.8900000000001</v>
      </c>
      <c r="K2062" s="17">
        <v>74436576484.17999267578125</v>
      </c>
    </row>
    <row r="2063" spans="1:11">
      <c r="A2063" t="s">
        <v>2074</v>
      </c>
      <c r="B2063" s="14">
        <v>169.41999999999999</v>
      </c>
      <c r="C2063">
        <v>0.09692086</v>
      </c>
      <c r="D2063" s="15">
        <v>169.27228199999999</v>
      </c>
      <c r="E2063" s="16">
        <v>169.376</v>
      </c>
      <c r="F2063" s="14">
        <v>169.43000000000001</v>
      </c>
      <c r="G2063">
        <v>0.0319</v>
      </c>
      <c r="H2063" s="19">
        <v>5702318</v>
      </c>
      <c r="I2063" s="18">
        <v>42885878.49000000208616</v>
      </c>
      <c r="J2063">
        <v>1333.8900000000001</v>
      </c>
      <c r="K2063" s="17">
        <v>74886057530.22999572753906</v>
      </c>
    </row>
    <row r="2064" spans="1:11">
      <c r="A2064" t="s">
        <v>2075</v>
      </c>
      <c r="B2064" s="14">
        <v>169.53999999999999</v>
      </c>
      <c r="C2064">
        <v>0.09691982</v>
      </c>
      <c r="D2064" s="15">
        <v>169.51277200000001</v>
      </c>
      <c r="E2064" s="16">
        <v>169.50299999999999</v>
      </c>
      <c r="F2064" s="14">
        <v>169.53</v>
      </c>
      <c r="G2064">
        <v>0.0159</v>
      </c>
      <c r="H2064" s="19">
        <v>4936961</v>
      </c>
      <c r="I2064" s="18">
        <v>42885878.49000000208616</v>
      </c>
      <c r="J2064">
        <v>1333.8900000000001</v>
      </c>
      <c r="K2064" s="17">
        <v>74992450382.3800048828125</v>
      </c>
    </row>
    <row r="2065" spans="1:11">
      <c r="A2065" t="s">
        <v>2076</v>
      </c>
      <c r="B2065" s="14">
        <v>168.77000000000001</v>
      </c>
      <c r="C2065">
        <v>0.0969187</v>
      </c>
      <c r="D2065" s="15">
        <v>168.92928599999999</v>
      </c>
      <c r="E2065" s="16">
        <v>168.72300000000001</v>
      </c>
      <c r="F2065" s="14">
        <v>168.78</v>
      </c>
      <c r="G2065">
        <v>0.0339</v>
      </c>
      <c r="H2065" s="19">
        <v>6109962</v>
      </c>
      <c r="I2065" s="18">
        <v>42885878.49000000208616</v>
      </c>
      <c r="J2065">
        <v>1333.8900000000001</v>
      </c>
      <c r="K2065" s="17">
        <v>74734316096.25</v>
      </c>
    </row>
    <row r="2066" spans="1:11">
      <c r="A2066" t="s">
        <v>2077</v>
      </c>
      <c r="B2066" s="14">
        <v>166.94</v>
      </c>
      <c r="C2066">
        <v>0.09691756</v>
      </c>
      <c r="D2066" s="15">
        <v>168.34580600000001</v>
      </c>
      <c r="E2066" s="16">
        <v>166.94</v>
      </c>
      <c r="F2066" s="14">
        <v>166.94</v>
      </c>
      <c r="G2066">
        <v>-0.0003</v>
      </c>
      <c r="H2066" s="19">
        <v>13829972</v>
      </c>
      <c r="I2066" s="18">
        <v>42895570.25</v>
      </c>
      <c r="J2066">
        <v>1334.19000000000005</v>
      </c>
      <c r="K2066" s="17">
        <v>74493019219.14999389648438</v>
      </c>
    </row>
    <row r="2067" spans="1:11">
      <c r="A2067" t="s">
        <v>2078</v>
      </c>
      <c r="B2067" s="14">
        <v>167.58000000000001</v>
      </c>
      <c r="C2067">
        <v>0.09691424</v>
      </c>
      <c r="D2067" s="15">
        <v>167.346656</v>
      </c>
      <c r="E2067" s="16">
        <v>167.46299999999999</v>
      </c>
      <c r="F2067" s="14">
        <v>167.58000000000001</v>
      </c>
      <c r="G2067">
        <v>0.0699</v>
      </c>
      <c r="H2067" s="19">
        <v>6361278</v>
      </c>
      <c r="I2067" s="18">
        <v>42982793.060000002384186</v>
      </c>
      <c r="J2067">
        <v>1336.90000000000009</v>
      </c>
      <c r="K2067" s="17">
        <v>74201507381.32000732421875</v>
      </c>
    </row>
    <row r="2068" spans="1:11">
      <c r="A2068" t="s">
        <v>2079</v>
      </c>
      <c r="B2068" s="14">
        <v>165.41999999999999</v>
      </c>
      <c r="C2068">
        <v>0.09691294</v>
      </c>
      <c r="D2068" s="15">
        <v>165.818048</v>
      </c>
      <c r="E2068" s="16">
        <v>165.46100000000001</v>
      </c>
      <c r="F2068" s="14">
        <v>165.43000000000001</v>
      </c>
      <c r="G2068">
        <v>-0.019</v>
      </c>
      <c r="H2068" s="19">
        <v>11380537</v>
      </c>
      <c r="I2068" s="18">
        <v>42982793.060000002384186</v>
      </c>
      <c r="J2068">
        <v>1336.90000000000009</v>
      </c>
      <c r="K2068" s="17">
        <v>73523722642.30999755859375</v>
      </c>
    </row>
    <row r="2069" spans="1:11">
      <c r="A2069" t="s">
        <v>2080</v>
      </c>
      <c r="B2069" s="14">
        <v>164.86000000000001</v>
      </c>
      <c r="C2069">
        <v>0.09691181</v>
      </c>
      <c r="D2069" s="15">
        <v>165.38001</v>
      </c>
      <c r="E2069" s="16">
        <v>164.852</v>
      </c>
      <c r="F2069" s="14">
        <v>164.87</v>
      </c>
      <c r="G2069">
        <v>0.011</v>
      </c>
      <c r="H2069" s="19">
        <v>10390589</v>
      </c>
      <c r="I2069" s="18">
        <v>42982793.060000002384186</v>
      </c>
      <c r="J2069">
        <v>1336.90000000000009</v>
      </c>
      <c r="K2069" s="17">
        <v>73329496453.80000305175781</v>
      </c>
    </row>
    <row r="2070" spans="1:11">
      <c r="A2070" t="s">
        <v>2081</v>
      </c>
      <c r="B2070" s="14">
        <v>166.02000000000001</v>
      </c>
      <c r="C2070">
        <v>0.09691089</v>
      </c>
      <c r="D2070" s="15">
        <v>166.25064</v>
      </c>
      <c r="E2070" s="16">
        <v>166.0039999999999907</v>
      </c>
      <c r="F2070" s="14">
        <v>166.0099999999999909</v>
      </c>
      <c r="G2070">
        <v>0.0039</v>
      </c>
      <c r="H2070" s="19">
        <v>6716646</v>
      </c>
      <c r="I2070" s="18">
        <v>42982793.060000002384186</v>
      </c>
      <c r="J2070">
        <v>1336.90000000000009</v>
      </c>
      <c r="K2070" s="17">
        <v>73715533741.050003051757812</v>
      </c>
    </row>
    <row r="2071" spans="1:11">
      <c r="A2071" t="s">
        <v>2082</v>
      </c>
      <c r="B2071" s="14">
        <v>165.94</v>
      </c>
      <c r="C2071">
        <v>0.09690984</v>
      </c>
      <c r="D2071" s="15">
        <v>166.29728700000001</v>
      </c>
      <c r="E2071" s="16">
        <v>165.905</v>
      </c>
      <c r="F2071" s="14">
        <v>165.91999999999999</v>
      </c>
      <c r="G2071">
        <v>0.0092</v>
      </c>
      <c r="H2071" s="19">
        <v>6436751</v>
      </c>
      <c r="I2071" s="18">
        <v>42963411.10000000149012</v>
      </c>
      <c r="J2071">
        <v>1336.29999999999995</v>
      </c>
      <c r="K2071" s="17">
        <v>73702957603.50999450683594</v>
      </c>
    </row>
    <row r="2072" spans="1:11">
      <c r="A2072" t="s">
        <v>2083</v>
      </c>
      <c r="B2072" s="14">
        <v>166.86000000000001</v>
      </c>
      <c r="C2072">
        <v>0.0969046</v>
      </c>
      <c r="D2072" s="15">
        <v>166.579005</v>
      </c>
      <c r="E2072" s="16">
        <v>166.726</v>
      </c>
      <c r="F2072" s="14">
        <v>166.84</v>
      </c>
      <c r="G2072">
        <v>0.0682</v>
      </c>
      <c r="H2072" s="19">
        <v>4679717</v>
      </c>
      <c r="I2072" s="18">
        <v>42963411.10000000149012</v>
      </c>
      <c r="J2072">
        <v>1336.29999999999995</v>
      </c>
      <c r="K2072" s="17">
        <v>73827815056.94000244140625</v>
      </c>
    </row>
    <row r="2073" spans="1:11">
      <c r="A2073" t="s">
        <v>2084</v>
      </c>
      <c r="B2073" s="14">
        <v>166.080000000000013</v>
      </c>
      <c r="C2073">
        <v>0.09690348</v>
      </c>
      <c r="D2073" s="15">
        <v>166.31059999999999</v>
      </c>
      <c r="E2073" s="16">
        <v>166.137</v>
      </c>
      <c r="F2073" s="14">
        <v>166.060000000000002</v>
      </c>
      <c r="G2073">
        <v>-0.0464</v>
      </c>
      <c r="H2073" s="19">
        <v>6096285</v>
      </c>
      <c r="I2073" s="18">
        <v>42963411.10000000149012</v>
      </c>
      <c r="J2073">
        <v>1336.29999999999995</v>
      </c>
      <c r="K2073" s="17">
        <v>73708857899.25999450683594</v>
      </c>
    </row>
    <row r="2074" spans="1:11">
      <c r="A2074" t="s">
        <v>2085</v>
      </c>
      <c r="B2074" s="14">
        <v>162.59999999999999</v>
      </c>
      <c r="C2074">
        <v>0.09690176</v>
      </c>
      <c r="D2074" s="15">
        <v>163.27946399999999</v>
      </c>
      <c r="E2074" s="16">
        <v>162.59999999999999</v>
      </c>
      <c r="F2074" s="14">
        <v>162.59999999999999</v>
      </c>
      <c r="G2074">
        <v>-0.0001</v>
      </c>
      <c r="H2074" s="19">
        <v>14862167</v>
      </c>
      <c r="I2074" s="18">
        <v>42963411.10000000149012</v>
      </c>
      <c r="J2074">
        <v>1336.29999999999995</v>
      </c>
      <c r="K2074" s="17">
        <v>72365458247.71000671386719</v>
      </c>
    </row>
    <row r="2075" spans="1:11">
      <c r="A2075" t="s">
        <v>2086</v>
      </c>
      <c r="B2075" s="14">
        <v>163.22999999999999</v>
      </c>
      <c r="C2075">
        <v>0.09689854</v>
      </c>
      <c r="D2075" s="15">
        <v>163.12868800000001</v>
      </c>
      <c r="E2075" s="16">
        <v>163.28299999999999</v>
      </c>
      <c r="F2075" s="14">
        <v>163.24000000000001</v>
      </c>
      <c r="G2075">
        <v>-0.0262</v>
      </c>
      <c r="H2075" s="19">
        <v>5567820</v>
      </c>
      <c r="I2075" s="18">
        <v>42837442.99000000208616</v>
      </c>
      <c r="J2075">
        <v>1332.38000000000011</v>
      </c>
      <c r="K2075" s="17">
        <v>72086567425.32000732421875</v>
      </c>
    </row>
    <row r="2076" spans="1:11">
      <c r="A2076" t="s">
        <v>2087</v>
      </c>
      <c r="B2076" s="14">
        <v>166.40000000000001</v>
      </c>
      <c r="C2076">
        <v>0.09689766</v>
      </c>
      <c r="D2076" s="15">
        <v>163.853937</v>
      </c>
      <c r="E2076" s="16">
        <v>166.339</v>
      </c>
      <c r="F2076" s="14">
        <v>166.33000000000001</v>
      </c>
      <c r="G2076">
        <v>-0.0056</v>
      </c>
      <c r="H2076" s="19">
        <v>16019782</v>
      </c>
      <c r="I2076" s="18">
        <v>42905271.35999999940395</v>
      </c>
      <c r="J2076">
        <v>1334.49000000000001</v>
      </c>
      <c r="K2076" s="17">
        <v>72521752497.25</v>
      </c>
    </row>
    <row r="2077" spans="1:11">
      <c r="A2077" t="s">
        <v>2088</v>
      </c>
      <c r="B2077" s="14">
        <v>166.49000000000001</v>
      </c>
      <c r="C2077">
        <v>0.09689718</v>
      </c>
      <c r="D2077" s="15">
        <v>166.20289</v>
      </c>
      <c r="E2077" s="16">
        <v>166.488</v>
      </c>
      <c r="F2077" s="14">
        <v>166.5</v>
      </c>
      <c r="G2077">
        <v>0.0073</v>
      </c>
      <c r="H2077" s="19">
        <v>13212066</v>
      </c>
      <c r="I2077" s="18">
        <v>42992478.82000000029802</v>
      </c>
      <c r="J2077">
        <v>1337.21000000000004</v>
      </c>
      <c r="K2077" s="17">
        <v>73710981765.66000366210938</v>
      </c>
    </row>
    <row r="2078" spans="1:11">
      <c r="A2078" t="s">
        <v>2089</v>
      </c>
      <c r="B2078" s="14">
        <v>167.97999999999999</v>
      </c>
      <c r="C2078">
        <v>0.09689616</v>
      </c>
      <c r="D2078" s="15">
        <v>166.37071</v>
      </c>
      <c r="E2078" s="16">
        <v>167.946</v>
      </c>
      <c r="F2078" s="14">
        <v>167.97999999999999</v>
      </c>
      <c r="G2078">
        <v>0.0201</v>
      </c>
      <c r="H2078" s="19">
        <v>8747400</v>
      </c>
      <c r="I2078" s="18">
        <v>43069995.75</v>
      </c>
      <c r="J2078">
        <v>1339.61999999999989</v>
      </c>
      <c r="K2078" s="17">
        <v>73918506552.88999938964844</v>
      </c>
    </row>
    <row r="2079" spans="1:11">
      <c r="A2079" t="s">
        <v>2090</v>
      </c>
      <c r="B2079" s="14">
        <v>167.81999999999999</v>
      </c>
      <c r="C2079">
        <v>0.09689562</v>
      </c>
      <c r="D2079" s="15">
        <v>168.42881800000001</v>
      </c>
      <c r="E2079" s="16">
        <v>167.73099999999999</v>
      </c>
      <c r="F2079" s="14">
        <v>167.80000000000001</v>
      </c>
      <c r="G2079">
        <v>0.041</v>
      </c>
      <c r="H2079" s="19">
        <v>6986685</v>
      </c>
      <c r="I2079" s="18">
        <v>43040927.060000002384186</v>
      </c>
      <c r="J2079">
        <v>1338.71000000000004</v>
      </c>
      <c r="K2079" s="17">
        <v>74782395223.22000122070312</v>
      </c>
    </row>
    <row r="2080" spans="1:11">
      <c r="A2080" t="s">
        <v>2091</v>
      </c>
      <c r="B2080" s="14">
        <v>167.43000000000001</v>
      </c>
      <c r="C2080">
        <v>0.09689236</v>
      </c>
      <c r="D2080" s="15">
        <v>168.13246699999999</v>
      </c>
      <c r="E2080" s="16">
        <v>167.45599999999999</v>
      </c>
      <c r="F2080" s="14">
        <v>167.44</v>
      </c>
      <c r="G2080">
        <v>-0.0096</v>
      </c>
      <c r="H2080" s="19">
        <v>5644994</v>
      </c>
      <c r="I2080" s="18">
        <v>43040927.060000002384186</v>
      </c>
      <c r="J2080">
        <v>1338.71000000000004</v>
      </c>
      <c r="K2080" s="17">
        <v>74650815284.72999572753906</v>
      </c>
    </row>
    <row r="2081" spans="1:11">
      <c r="A2081" t="s">
        <v>2092</v>
      </c>
      <c r="B2081" s="14">
        <v>167.099999999999994</v>
      </c>
      <c r="C2081">
        <v>0.09689105</v>
      </c>
      <c r="D2081" s="15">
        <v>167.258183</v>
      </c>
      <c r="E2081" s="16">
        <v>167.15199999999999</v>
      </c>
      <c r="F2081" s="14">
        <v>167.11000000000001</v>
      </c>
      <c r="G2081">
        <v>-0.0249</v>
      </c>
      <c r="H2081" s="19">
        <v>6237148</v>
      </c>
      <c r="I2081" s="18">
        <v>43040927.060000002384186</v>
      </c>
      <c r="J2081">
        <v>1338.71000000000004</v>
      </c>
      <c r="K2081" s="17">
        <v>74262633095.19999694824219</v>
      </c>
    </row>
    <row r="2082" spans="1:11">
      <c r="A2082" t="s">
        <v>2093</v>
      </c>
      <c r="B2082" s="14">
        <v>167.13999999999999</v>
      </c>
      <c r="C2082">
        <v>0.09688998</v>
      </c>
      <c r="D2082" s="15">
        <v>167.20788099999999</v>
      </c>
      <c r="E2082" s="16">
        <v>167.15000000000001</v>
      </c>
      <c r="F2082" s="14">
        <v>167.16999999999999</v>
      </c>
      <c r="G2082">
        <v>0.0121</v>
      </c>
      <c r="H2082" s="19">
        <v>8160795</v>
      </c>
      <c r="I2082" s="18">
        <v>42963415.079999998211861</v>
      </c>
      <c r="J2082">
        <v>1336.29999999999995</v>
      </c>
      <c r="K2082" s="17">
        <v>74106532724.050003051757812</v>
      </c>
    </row>
    <row r="2083" spans="1:11">
      <c r="A2083" t="s">
        <v>2094</v>
      </c>
      <c r="B2083" s="14">
        <v>166.080000000000013</v>
      </c>
      <c r="C2083">
        <v>0.09688846</v>
      </c>
      <c r="D2083" s="15">
        <v>165.67927399999999</v>
      </c>
      <c r="E2083" s="16">
        <v>166.119</v>
      </c>
      <c r="F2083" s="14">
        <v>166.060000000000002</v>
      </c>
      <c r="G2083">
        <v>-0.0356</v>
      </c>
      <c r="H2083" s="19">
        <v>9523780</v>
      </c>
      <c r="I2083" s="18">
        <v>43069992.38000000268221</v>
      </c>
      <c r="J2083">
        <v>1339.61999999999989</v>
      </c>
      <c r="K2083" s="17">
        <v>73611301419.07000732421875</v>
      </c>
    </row>
    <row r="2084" spans="1:11">
      <c r="A2084" t="s">
        <v>2095</v>
      </c>
      <c r="B2084" s="14">
        <v>165.88</v>
      </c>
      <c r="C2084">
        <v>0.09688751</v>
      </c>
      <c r="D2084" s="15">
        <v>166.016740999999996</v>
      </c>
      <c r="E2084" s="16">
        <v>165.94300000000001</v>
      </c>
      <c r="F2084" s="14">
        <v>165.86000000000001</v>
      </c>
      <c r="G2084">
        <v>-0.0501</v>
      </c>
      <c r="H2084" s="19">
        <v>6703460</v>
      </c>
      <c r="I2084" s="18">
        <v>43166879.89000000059605</v>
      </c>
      <c r="J2084">
        <v>1342.63000000000011</v>
      </c>
      <c r="K2084" s="17">
        <v>73927254789.60000610351562</v>
      </c>
    </row>
    <row r="2085" spans="1:11">
      <c r="A2085" t="s">
        <v>2096</v>
      </c>
      <c r="B2085" s="14">
        <v>167.90000000000001</v>
      </c>
      <c r="C2085">
        <v>0.09688485</v>
      </c>
      <c r="D2085" s="15">
        <v>167.65922599999999</v>
      </c>
      <c r="E2085" s="16">
        <v>167.84800000000001</v>
      </c>
      <c r="F2085" s="14">
        <v>167.87</v>
      </c>
      <c r="G2085">
        <v>0.013</v>
      </c>
      <c r="H2085" s="19">
        <v>6816696</v>
      </c>
      <c r="I2085" s="18">
        <v>43152988.93999999761581</v>
      </c>
      <c r="J2085">
        <v>1342.20000000000005</v>
      </c>
      <c r="K2085" s="17">
        <v>74658653247.27999877929688</v>
      </c>
    </row>
    <row r="2086" spans="1:11">
      <c r="A2086" t="s">
        <v>2097</v>
      </c>
      <c r="B2086" s="14">
        <v>167.38999999999999</v>
      </c>
      <c r="C2086">
        <v>0.09688381</v>
      </c>
      <c r="D2086" s="15">
        <v>167.826975</v>
      </c>
      <c r="E2086" s="16">
        <v>167.393</v>
      </c>
      <c r="F2086" s="14">
        <v>167.41</v>
      </c>
      <c r="G2086">
        <v>0.0102</v>
      </c>
      <c r="H2086" s="19">
        <v>5535870</v>
      </c>
      <c r="I2086" s="18">
        <v>43152988.93999999761581</v>
      </c>
      <c r="J2086">
        <v>1342.20000000000005</v>
      </c>
      <c r="K2086" s="17">
        <v>74733351973.30000305175781</v>
      </c>
    </row>
    <row r="2087" spans="1:11">
      <c r="A2087" t="s">
        <v>2098</v>
      </c>
      <c r="B2087" s="14">
        <v>167.56</v>
      </c>
      <c r="C2087">
        <v>0.09688263</v>
      </c>
      <c r="D2087" s="15">
        <v>167.025655999999998</v>
      </c>
      <c r="E2087" s="16">
        <v>167.54400000000001</v>
      </c>
      <c r="F2087" s="14">
        <v>167.56</v>
      </c>
      <c r="G2087">
        <v>0.0096</v>
      </c>
      <c r="H2087" s="19">
        <v>3651760</v>
      </c>
      <c r="I2087" s="18">
        <v>43152988.93999999761581</v>
      </c>
      <c r="J2087">
        <v>1342.20000000000005</v>
      </c>
      <c r="K2087" s="17">
        <v>74376524720.39999389648438</v>
      </c>
    </row>
    <row r="2088" spans="1:11">
      <c r="A2088" t="s">
        <v>2099</v>
      </c>
      <c r="B2088" s="14" t="s">
        <v>18</v>
      </c>
      <c r="C2088" t="s">
        <v>18</v>
      </c>
      <c r="D2088" s="15" t="s">
        <v>18</v>
      </c>
      <c r="E2088" s="16" t="s">
        <v>18</v>
      </c>
      <c r="F2088" s="14" t="s">
        <v>18</v>
      </c>
      <c r="G2088" t="s">
        <v>18</v>
      </c>
      <c r="H2088" s="19" t="s">
        <v>18</v>
      </c>
      <c r="I2088" s="18" t="s">
        <v>18</v>
      </c>
      <c r="J2088" t="s">
        <v>18</v>
      </c>
      <c r="K2088" s="17" t="s">
        <v>18</v>
      </c>
    </row>
    <row r="2089" spans="1:11">
      <c r="A2089" t="s">
        <v>2100</v>
      </c>
      <c r="B2089" s="14">
        <v>169.63</v>
      </c>
      <c r="C2089">
        <v>0.09688066</v>
      </c>
      <c r="D2089" s="15">
        <v>168.039506999999986</v>
      </c>
      <c r="E2089" s="16">
        <v>169.34700000000001</v>
      </c>
      <c r="F2089" s="14">
        <v>169.62</v>
      </c>
      <c r="G2089">
        <v>0.161</v>
      </c>
      <c r="H2089" s="19">
        <v>6109829</v>
      </c>
      <c r="I2089" s="18">
        <v>43152988.93999999761581</v>
      </c>
      <c r="J2089">
        <v>1342.20000000000005</v>
      </c>
      <c r="K2089" s="17">
        <v>74827992666.94000244140625</v>
      </c>
    </row>
    <row r="2090" spans="1:11">
      <c r="A2090" t="s">
        <v>2101</v>
      </c>
      <c r="B2090" s="14">
        <v>169.43000000000001</v>
      </c>
      <c r="C2090">
        <v>0.09687774</v>
      </c>
      <c r="D2090" s="15">
        <v>169.58448899999999</v>
      </c>
      <c r="E2090" s="16">
        <v>169.405</v>
      </c>
      <c r="F2090" s="14">
        <v>169.43000000000001</v>
      </c>
      <c r="G2090">
        <v>0.0146</v>
      </c>
      <c r="H2090" s="19">
        <v>4971777</v>
      </c>
      <c r="I2090" s="18">
        <v>43152988.93999999761581</v>
      </c>
      <c r="J2090">
        <v>1342.20000000000005</v>
      </c>
      <c r="K2090" s="17">
        <v>75515972852.039993286132812</v>
      </c>
    </row>
    <row r="2091" spans="1:11">
      <c r="A2091" t="s">
        <v>2102</v>
      </c>
      <c r="B2091" s="14">
        <v>168.71000000000001</v>
      </c>
      <c r="C2091">
        <v>0.09687661</v>
      </c>
      <c r="D2091" s="15">
        <v>169.17077699999999</v>
      </c>
      <c r="E2091" s="16">
        <v>168.672</v>
      </c>
      <c r="F2091" s="14">
        <v>168.74000000000001</v>
      </c>
      <c r="G2091">
        <v>0.0404</v>
      </c>
      <c r="H2091" s="19">
        <v>6378561</v>
      </c>
      <c r="I2091" s="18">
        <v>43269240.86999999731779</v>
      </c>
      <c r="J2091">
        <v>1345.80999999999995</v>
      </c>
      <c r="K2091" s="17">
        <v>75534752022.83999633789062</v>
      </c>
    </row>
    <row r="2092" spans="1:11">
      <c r="A2092" t="s">
        <v>2103</v>
      </c>
      <c r="B2092" s="14">
        <v>166.55000000000001</v>
      </c>
      <c r="C2092">
        <v>0.09687485</v>
      </c>
      <c r="D2092" s="15">
        <v>165.46224799999999</v>
      </c>
      <c r="E2092" s="16">
        <v>166.65000000000001</v>
      </c>
      <c r="F2092" s="14">
        <v>166.56</v>
      </c>
      <c r="G2092">
        <v>-0.054</v>
      </c>
      <c r="H2092" s="19">
        <v>12245879</v>
      </c>
      <c r="I2092" s="18">
        <v>43307990.81000000238419</v>
      </c>
      <c r="J2092">
        <v>1347.019999999999982</v>
      </c>
      <c r="K2092" s="17">
        <v>73945078816.35000610351562</v>
      </c>
    </row>
    <row r="2093" spans="1:11">
      <c r="A2093" t="s">
        <v>2104</v>
      </c>
      <c r="B2093" s="14">
        <v>167.22999999999999</v>
      </c>
      <c r="C2093">
        <v>0.09687411</v>
      </c>
      <c r="D2093" s="15">
        <v>167.107846</v>
      </c>
      <c r="E2093" s="16">
        <v>167.18299999999999</v>
      </c>
      <c r="F2093" s="14">
        <v>167.21000000000001</v>
      </c>
      <c r="G2093">
        <v>0.0159</v>
      </c>
      <c r="H2093" s="19">
        <v>7443424</v>
      </c>
      <c r="I2093" s="18">
        <v>43307990.81000000238419</v>
      </c>
      <c r="J2093">
        <v>1347.019999999999982</v>
      </c>
      <c r="K2093" s="17">
        <v>74680496234.80999755859375</v>
      </c>
    </row>
    <row r="2094" spans="1:11">
      <c r="A2094" t="s">
        <v>2105</v>
      </c>
      <c r="B2094" s="14">
        <v>166.050000000000011</v>
      </c>
      <c r="C2094">
        <v>0.09687307</v>
      </c>
      <c r="D2094" s="15">
        <v>167.202921</v>
      </c>
      <c r="E2094" s="16">
        <v>166.12100000000001</v>
      </c>
      <c r="F2094" s="14">
        <v>166.039999999999992</v>
      </c>
      <c r="G2094">
        <v>-0.0487</v>
      </c>
      <c r="H2094" s="19">
        <v>7604795</v>
      </c>
      <c r="I2094" s="18">
        <v>43366114.65999999642372</v>
      </c>
      <c r="J2094">
        <v>1348.82999999999993</v>
      </c>
      <c r="K2094" s="17">
        <v>74823307085.91999816894531</v>
      </c>
    </row>
    <row r="2095" spans="1:11">
      <c r="A2095" t="s">
        <v>2106</v>
      </c>
      <c r="B2095" s="14">
        <v>166.13</v>
      </c>
      <c r="C2095">
        <v>0.09686976</v>
      </c>
      <c r="D2095" s="15">
        <v>166.61598499999999</v>
      </c>
      <c r="E2095" s="16">
        <v>166.19800000000001</v>
      </c>
      <c r="F2095" s="14">
        <v>166.11000000000001</v>
      </c>
      <c r="G2095">
        <v>-0.0532</v>
      </c>
      <c r="H2095" s="19">
        <v>4818976</v>
      </c>
      <c r="I2095" s="18">
        <v>43366114.65999999642372</v>
      </c>
      <c r="J2095">
        <v>1348.82999999999993</v>
      </c>
      <c r="K2095" s="17">
        <v>74560653332.07000732421875</v>
      </c>
    </row>
    <row r="2096" spans="1:11">
      <c r="A2096" t="s">
        <v>2107</v>
      </c>
      <c r="B2096" s="14">
        <v>164.41</v>
      </c>
      <c r="C2096">
        <v>0.0968682</v>
      </c>
      <c r="D2096" s="15">
        <v>164.45799099999999</v>
      </c>
      <c r="E2096" s="16">
        <v>164.43899999999999</v>
      </c>
      <c r="F2096" s="14">
        <v>164.43000000000001</v>
      </c>
      <c r="G2096">
        <v>-0.0052</v>
      </c>
      <c r="H2096" s="19">
        <v>10032560</v>
      </c>
      <c r="I2096" s="18">
        <v>43443609.21999999880791</v>
      </c>
      <c r="J2096">
        <v>1351.24000000000001</v>
      </c>
      <c r="K2096" s="17">
        <v>73726517141.3699951171875</v>
      </c>
    </row>
    <row r="2097" spans="1:11">
      <c r="A2097" t="s">
        <v>2108</v>
      </c>
      <c r="B2097" s="14">
        <v>164.12</v>
      </c>
      <c r="C2097">
        <v>0.09686705</v>
      </c>
      <c r="D2097" s="15">
        <v>164.09278900000001</v>
      </c>
      <c r="E2097" s="16">
        <v>164.068999999999988</v>
      </c>
      <c r="F2097" s="14">
        <v>164.11000000000001</v>
      </c>
      <c r="G2097">
        <v>0.0253</v>
      </c>
      <c r="H2097" s="19">
        <v>10800412</v>
      </c>
      <c r="I2097" s="18">
        <v>43453295.92000000178814</v>
      </c>
      <c r="J2097">
        <v>1351.53999999999996</v>
      </c>
      <c r="K2097" s="17">
        <v>73579206708.58999633789062</v>
      </c>
    </row>
    <row r="2098" spans="1:11">
      <c r="A2098" t="s">
        <v>2109</v>
      </c>
      <c r="B2098" s="14">
        <v>164.5</v>
      </c>
      <c r="C2098">
        <v>0.096866</v>
      </c>
      <c r="D2098" s="15">
        <v>164.115218</v>
      </c>
      <c r="E2098" s="16">
        <v>164.541</v>
      </c>
      <c r="F2098" s="14">
        <v>164.5</v>
      </c>
      <c r="G2098">
        <v>-0.0252</v>
      </c>
      <c r="H2098" s="19">
        <v>6940073</v>
      </c>
      <c r="I2098" s="18">
        <v>43453295.92000000178814</v>
      </c>
      <c r="J2098">
        <v>1351.53999999999996</v>
      </c>
      <c r="K2098" s="17">
        <v>73589263566.050003051757812</v>
      </c>
    </row>
    <row r="2099" spans="1:11">
      <c r="A2099" t="s">
        <v>2110</v>
      </c>
      <c r="B2099" s="14">
        <v>165.13</v>
      </c>
      <c r="C2099">
        <v>0.09686511</v>
      </c>
      <c r="D2099" s="15">
        <v>164.81599</v>
      </c>
      <c r="E2099" s="16">
        <v>165.12100000000001</v>
      </c>
      <c r="F2099" s="14">
        <v>165.15000000000001</v>
      </c>
      <c r="G2099">
        <v>0.0175</v>
      </c>
      <c r="H2099" s="19">
        <v>7286701</v>
      </c>
      <c r="I2099" s="18">
        <v>43511414.99000000208616</v>
      </c>
      <c r="J2099">
        <v>1353.34999999999991</v>
      </c>
      <c r="K2099" s="17">
        <v>74002379642.14999389648438</v>
      </c>
    </row>
    <row r="2100" spans="1:11">
      <c r="A2100" t="s">
        <v>2111</v>
      </c>
      <c r="B2100" s="14">
        <v>165.80000000000001</v>
      </c>
      <c r="C2100">
        <v>0.09686221</v>
      </c>
      <c r="D2100" s="15">
        <v>165.876541</v>
      </c>
      <c r="E2100" s="16">
        <v>165.78</v>
      </c>
      <c r="F2100" s="14">
        <v>165.80000000000001</v>
      </c>
      <c r="G2100">
        <v>0.0123</v>
      </c>
      <c r="H2100" s="19">
        <v>4265054</v>
      </c>
      <c r="I2100" s="18">
        <v>43511414.99000000208616</v>
      </c>
      <c r="J2100">
        <v>1353.34999999999991</v>
      </c>
      <c r="K2100" s="17">
        <v>74478567033.50999450683594</v>
      </c>
    </row>
    <row r="2101" spans="1:11">
      <c r="A2101" t="s">
        <v>2112</v>
      </c>
      <c r="B2101" s="14">
        <v>165.65000000000001</v>
      </c>
      <c r="C2101">
        <v>0.09686109</v>
      </c>
      <c r="D2101" s="15">
        <v>165.63245800000001</v>
      </c>
      <c r="E2101" s="16">
        <v>165.637</v>
      </c>
      <c r="F2101" s="14">
        <v>165.63</v>
      </c>
      <c r="G2101">
        <v>-0.0044</v>
      </c>
      <c r="H2101" s="19">
        <v>4517775</v>
      </c>
      <c r="I2101" s="18">
        <v>43449599.65999999642372</v>
      </c>
      <c r="J2101">
        <v>1351.42000000000007</v>
      </c>
      <c r="K2101" s="17">
        <v>74286157252.72000122070312</v>
      </c>
    </row>
    <row r="2102" spans="1:11">
      <c r="A2102" t="s">
        <v>2113</v>
      </c>
      <c r="B2102" s="14">
        <v>165.78999999999999</v>
      </c>
      <c r="C2102">
        <v>0.09686008</v>
      </c>
      <c r="D2102" s="15">
        <v>166.236121</v>
      </c>
      <c r="E2102" s="16">
        <v>165.80500000000001</v>
      </c>
      <c r="F2102" s="14">
        <v>165.77000000000001</v>
      </c>
      <c r="G2102">
        <v>-0.0212</v>
      </c>
      <c r="H2102" s="19">
        <v>13672778</v>
      </c>
      <c r="I2102" s="18">
        <v>43449599.65999999642372</v>
      </c>
      <c r="J2102">
        <v>1351.42000000000007</v>
      </c>
      <c r="K2102" s="17">
        <v>74556900179.71000671386719</v>
      </c>
    </row>
    <row r="2103" spans="1:11">
      <c r="A2103" t="s">
        <v>2114</v>
      </c>
      <c r="B2103" s="14">
        <v>164.38999999999999</v>
      </c>
      <c r="C2103">
        <v>0.09685878</v>
      </c>
      <c r="D2103" s="15">
        <v>163.95770099999999</v>
      </c>
      <c r="E2103" s="16">
        <v>164.40799999999999</v>
      </c>
      <c r="F2103" s="14">
        <v>164.38</v>
      </c>
      <c r="G2103">
        <v>-0.0171</v>
      </c>
      <c r="H2103" s="19">
        <v>9364644</v>
      </c>
      <c r="I2103" s="18">
        <v>43449599.65999999642372</v>
      </c>
      <c r="J2103">
        <v>1351.42000000000007</v>
      </c>
      <c r="K2103" s="17">
        <v>73535028715.55000305175781</v>
      </c>
    </row>
    <row r="2104" spans="1:11">
      <c r="A2104" t="s">
        <v>2115</v>
      </c>
      <c r="B2104" s="14">
        <v>164.15000000000001</v>
      </c>
      <c r="C2104">
        <v>0.09685776</v>
      </c>
      <c r="D2104" s="15">
        <v>164.294972</v>
      </c>
      <c r="E2104" s="16">
        <v>164.14500000000001</v>
      </c>
      <c r="F2104" s="14">
        <v>164.13</v>
      </c>
      <c r="G2104">
        <v>-0.009</v>
      </c>
      <c r="H2104" s="19">
        <v>5328092</v>
      </c>
      <c r="I2104" s="18">
        <v>43449599.65999999642372</v>
      </c>
      <c r="J2104">
        <v>1351.42000000000007</v>
      </c>
      <c r="K2104" s="17">
        <v>73686294784.47000122070312</v>
      </c>
    </row>
    <row r="2105" spans="1:11">
      <c r="A2105" t="s">
        <v>2116</v>
      </c>
      <c r="B2105" s="14">
        <v>164.46000000000001</v>
      </c>
      <c r="C2105">
        <v>0.09685457</v>
      </c>
      <c r="D2105" s="15">
        <v>164.24113199999999</v>
      </c>
      <c r="E2105" s="16">
        <v>164.464</v>
      </c>
      <c r="F2105" s="14">
        <v>164.44</v>
      </c>
      <c r="G2105">
        <v>-0.0145</v>
      </c>
      <c r="H2105" s="19">
        <v>8198869</v>
      </c>
      <c r="I2105" s="18">
        <v>43420543.28999999910593</v>
      </c>
      <c r="J2105">
        <v>1350.51999999999998</v>
      </c>
      <c r="K2105" s="17">
        <v>73612875345.039993286132812</v>
      </c>
    </row>
    <row r="2106" spans="1:11">
      <c r="A2106" t="s">
        <v>2117</v>
      </c>
      <c r="B2106" s="14">
        <v>162.060000000000002</v>
      </c>
      <c r="C2106">
        <v>0.09685348</v>
      </c>
      <c r="D2106" s="15">
        <v>164.069797999999992</v>
      </c>
      <c r="E2106" s="16">
        <v>162.045999999999992</v>
      </c>
      <c r="F2106" s="14">
        <v>162.080000000000013</v>
      </c>
      <c r="G2106">
        <v>0.0213</v>
      </c>
      <c r="H2106" s="19">
        <v>23974067</v>
      </c>
      <c r="I2106" s="18">
        <v>43420543.28999999910593</v>
      </c>
      <c r="J2106">
        <v>1350.51999999999998</v>
      </c>
      <c r="K2106" s="17">
        <v>73536083510.55999755859375</v>
      </c>
    </row>
    <row r="2107" spans="1:11">
      <c r="A2107" t="s">
        <v>2118</v>
      </c>
      <c r="B2107" s="14">
        <v>161.69</v>
      </c>
      <c r="C2107">
        <v>0.096852</v>
      </c>
      <c r="D2107" s="15">
        <v>161.25857999999999</v>
      </c>
      <c r="E2107" s="16">
        <v>161.65100000000001</v>
      </c>
      <c r="F2107" s="14">
        <v>161.68000000000001</v>
      </c>
      <c r="G2107">
        <v>0.018</v>
      </c>
      <c r="H2107" s="19">
        <v>12214663</v>
      </c>
      <c r="I2107" s="18">
        <v>43420543.28999999910593</v>
      </c>
      <c r="J2107">
        <v>1350.51999999999998</v>
      </c>
      <c r="K2107" s="17">
        <v>72276095679.72999572753906</v>
      </c>
    </row>
    <row r="2108" spans="1:11">
      <c r="A2108" t="s">
        <v>2119</v>
      </c>
      <c r="B2108" s="14">
        <v>159.71000000000001</v>
      </c>
      <c r="C2108">
        <v>0.09685071</v>
      </c>
      <c r="D2108" s="15">
        <v>159.852103</v>
      </c>
      <c r="E2108" s="16">
        <v>159.721</v>
      </c>
      <c r="F2108" s="14">
        <v>159.72999999999999</v>
      </c>
      <c r="G2108">
        <v>0.0054</v>
      </c>
      <c r="H2108" s="19">
        <v>24545562</v>
      </c>
      <c r="I2108" s="18">
        <v>43420543.28999999910593</v>
      </c>
      <c r="J2108">
        <v>1350.51999999999998</v>
      </c>
      <c r="K2108" s="17">
        <v>71645712634.94000244140625</v>
      </c>
    </row>
    <row r="2109" spans="1:11">
      <c r="A2109" t="s">
        <v>2120</v>
      </c>
      <c r="B2109" s="14">
        <v>160.33000000000001</v>
      </c>
      <c r="C2109">
        <v>0.09684967</v>
      </c>
      <c r="D2109" s="15">
        <v>159.947228</v>
      </c>
      <c r="E2109" s="16">
        <v>160.393</v>
      </c>
      <c r="F2109" s="14">
        <v>160.31</v>
      </c>
      <c r="G2109">
        <v>-0.0516</v>
      </c>
      <c r="H2109" s="19">
        <v>12019701</v>
      </c>
      <c r="I2109" s="18">
        <v>43430228.25999999791384</v>
      </c>
      <c r="J2109">
        <v>1350.81999999999994</v>
      </c>
      <c r="K2109" s="17">
        <v>71704342266.89999389648438</v>
      </c>
    </row>
    <row r="2110" spans="1:11">
      <c r="A2110" t="s">
        <v>2121</v>
      </c>
      <c r="B2110" s="14">
        <v>160.62</v>
      </c>
      <c r="C2110">
        <v>0.09684668</v>
      </c>
      <c r="D2110" s="15">
        <v>161.0076109999999971</v>
      </c>
      <c r="E2110" s="16">
        <v>160.66399999999999</v>
      </c>
      <c r="F2110" s="14">
        <v>160.62</v>
      </c>
      <c r="G2110">
        <v>-0.0273</v>
      </c>
      <c r="H2110" s="19">
        <v>3699191</v>
      </c>
      <c r="I2110" s="18">
        <v>43430228.25999999791384</v>
      </c>
      <c r="J2110">
        <v>1350.81999999999994</v>
      </c>
      <c r="K2110" s="17">
        <v>72179712165.080001831054688</v>
      </c>
    </row>
    <row r="2111" spans="1:11">
      <c r="A2111" t="s">
        <v>2122</v>
      </c>
      <c r="B2111" s="14" t="s">
        <v>18</v>
      </c>
      <c r="C2111" t="s">
        <v>18</v>
      </c>
      <c r="D2111" s="15" t="s">
        <v>18</v>
      </c>
      <c r="E2111" s="16" t="s">
        <v>18</v>
      </c>
      <c r="F2111" s="14" t="s">
        <v>18</v>
      </c>
      <c r="G2111" t="s">
        <v>18</v>
      </c>
      <c r="H2111" s="19" t="s">
        <v>18</v>
      </c>
      <c r="I2111" s="18" t="s">
        <v>18</v>
      </c>
      <c r="J2111" t="s">
        <v>18</v>
      </c>
      <c r="K2111" s="17" t="s">
        <v>18</v>
      </c>
    </row>
    <row r="2112" spans="1:11">
      <c r="A2112" t="s">
        <v>2123</v>
      </c>
      <c r="B2112" s="14">
        <v>160.80000000000001</v>
      </c>
      <c r="C2112">
        <v>0.09684456</v>
      </c>
      <c r="D2112" s="15">
        <v>161.004082000000011</v>
      </c>
      <c r="E2112" s="16">
        <v>160.79400000000001</v>
      </c>
      <c r="F2112" s="14">
        <v>160.78</v>
      </c>
      <c r="G2112">
        <v>-0.0087</v>
      </c>
      <c r="H2112" s="19">
        <v>4711239</v>
      </c>
      <c r="I2112" s="18">
        <v>43430228.25999999791384</v>
      </c>
      <c r="J2112">
        <v>1350.81999999999994</v>
      </c>
      <c r="K2112" s="17">
        <v>72178130152.66000366210938</v>
      </c>
    </row>
    <row r="2113" spans="1:11">
      <c r="A2113" t="s">
        <v>2124</v>
      </c>
      <c r="B2113" s="14">
        <v>161.16</v>
      </c>
      <c r="C2113">
        <v>0.09684336</v>
      </c>
      <c r="D2113" s="15">
        <v>160.32418200000001</v>
      </c>
      <c r="E2113" s="16">
        <v>161.18600000000001</v>
      </c>
      <c r="F2113" s="14">
        <v>161.18000000000001</v>
      </c>
      <c r="G2113">
        <v>-0.0038</v>
      </c>
      <c r="H2113" s="19">
        <v>8494132</v>
      </c>
      <c r="I2113" s="18">
        <v>43430228.25999999791384</v>
      </c>
      <c r="J2113">
        <v>1350.81999999999994</v>
      </c>
      <c r="K2113" s="17">
        <v>71873330893.30999755859375</v>
      </c>
    </row>
    <row r="2114" spans="1:11">
      <c r="A2114" t="s">
        <v>2125</v>
      </c>
      <c r="B2114" s="14">
        <v>160.53999999999999</v>
      </c>
      <c r="C2114">
        <v>0.09684234</v>
      </c>
      <c r="D2114" s="15">
        <v>160.516178</v>
      </c>
      <c r="E2114" s="16">
        <v>160.55500000000001</v>
      </c>
      <c r="F2114" s="14">
        <v>160.55000000000001</v>
      </c>
      <c r="G2114">
        <v>-0.0031</v>
      </c>
      <c r="H2114" s="19">
        <v>6878109</v>
      </c>
      <c r="I2114" s="18">
        <v>43430228.25999999791384</v>
      </c>
      <c r="J2114">
        <v>1350.81999999999994</v>
      </c>
      <c r="K2114" s="17">
        <v>71959402744.97000122070312</v>
      </c>
    </row>
    <row r="2115" spans="1:11">
      <c r="A2115" t="s">
        <v>2126</v>
      </c>
      <c r="B2115" s="14">
        <v>162.02000000000001</v>
      </c>
      <c r="C2115">
        <v>0.0968393</v>
      </c>
      <c r="D2115" s="15">
        <v>161.14059900000001</v>
      </c>
      <c r="E2115" s="16">
        <v>162.014999999999986</v>
      </c>
      <c r="F2115" s="14">
        <v>162.050000000000011</v>
      </c>
      <c r="G2115">
        <v>0.0216</v>
      </c>
      <c r="H2115" s="19">
        <v>11928933</v>
      </c>
      <c r="I2115" s="18">
        <v>43430228.25999999791384</v>
      </c>
      <c r="J2115">
        <v>1350.81999999999994</v>
      </c>
      <c r="K2115" s="17">
        <v>72239330372.33000183105469</v>
      </c>
    </row>
    <row r="2116" spans="1:11">
      <c r="A2116" t="s">
        <v>2127</v>
      </c>
      <c r="B2116" s="14" t="s">
        <v>18</v>
      </c>
      <c r="C2116" t="s">
        <v>18</v>
      </c>
      <c r="D2116" s="15" t="s">
        <v>18</v>
      </c>
      <c r="E2116" s="16" t="s">
        <v>18</v>
      </c>
      <c r="F2116" s="14" t="s">
        <v>18</v>
      </c>
      <c r="G2116" t="s">
        <v>18</v>
      </c>
      <c r="H2116" s="19" t="s">
        <v>18</v>
      </c>
      <c r="I2116" s="18" t="s">
        <v>18</v>
      </c>
      <c r="J2116" t="s">
        <v>18</v>
      </c>
      <c r="K2116" s="17" t="s">
        <v>18</v>
      </c>
    </row>
    <row r="2117" spans="1:11">
      <c r="A2117" t="s">
        <v>2128</v>
      </c>
      <c r="B2117" s="14">
        <v>163.16999999999999</v>
      </c>
      <c r="C2117">
        <v>0.09683787</v>
      </c>
      <c r="D2117" s="15">
        <v>164.019147000000004</v>
      </c>
      <c r="E2117" s="16">
        <v>163.196</v>
      </c>
      <c r="F2117" s="14">
        <v>163.16</v>
      </c>
      <c r="G2117">
        <v>-0.0221</v>
      </c>
      <c r="H2117" s="19">
        <v>10372818</v>
      </c>
      <c r="I2117" s="18">
        <v>43401176.89000000059605</v>
      </c>
      <c r="J2117">
        <v>1349.92000000000007</v>
      </c>
      <c r="K2117" s="17">
        <v>73480577641.64999389648438</v>
      </c>
    </row>
    <row r="2118" spans="1:11">
      <c r="A2118" t="s">
        <v>2129</v>
      </c>
      <c r="B2118" s="14">
        <v>161.22</v>
      </c>
      <c r="C2118">
        <v>0.09683647</v>
      </c>
      <c r="D2118" s="15">
        <v>162.63685799999999</v>
      </c>
      <c r="E2118" s="16">
        <v>161.14599999999999</v>
      </c>
      <c r="F2118" s="14">
        <v>161.24000000000001</v>
      </c>
      <c r="G2118">
        <v>0.0586</v>
      </c>
      <c r="H2118" s="19">
        <v>16026642</v>
      </c>
      <c r="I2118" s="18">
        <v>43091300.18999999761581</v>
      </c>
      <c r="J2118">
        <v>1340.27999999999997</v>
      </c>
      <c r="K2118" s="17">
        <v>72340874457.66000366210938</v>
      </c>
    </row>
    <row r="2119" spans="1:11">
      <c r="A2119" t="s">
        <v>2130</v>
      </c>
      <c r="B2119" s="14">
        <v>160.47</v>
      </c>
      <c r="C2119">
        <v>0.09683462</v>
      </c>
      <c r="D2119" s="15">
        <v>159.58345499999999</v>
      </c>
      <c r="E2119" s="16">
        <v>160.40199999999999</v>
      </c>
      <c r="F2119" s="14">
        <v>160.44</v>
      </c>
      <c r="G2119">
        <v>0.0239</v>
      </c>
      <c r="H2119" s="19">
        <v>19247822</v>
      </c>
      <c r="I2119" s="18">
        <v>43149400.96000000089407</v>
      </c>
      <c r="J2119">
        <v>1342.089999999999918</v>
      </c>
      <c r="K2119" s="17">
        <v>71078470672.58999633789062</v>
      </c>
    </row>
    <row r="2120" spans="1:11">
      <c r="A2120" t="s">
        <v>2131</v>
      </c>
      <c r="B2120" s="14">
        <v>159.43000000000001</v>
      </c>
      <c r="C2120">
        <v>0.09683136</v>
      </c>
      <c r="D2120" s="15">
        <v>159.31179700000001</v>
      </c>
      <c r="E2120" s="16">
        <v>159.52500000000001</v>
      </c>
      <c r="F2120" s="14">
        <v>159.44</v>
      </c>
      <c r="G2120">
        <v>-0.0532</v>
      </c>
      <c r="H2120" s="19">
        <v>8101802</v>
      </c>
      <c r="I2120" s="18">
        <v>43106141.92000000178814</v>
      </c>
      <c r="J2120">
        <v>1340.74000000000001</v>
      </c>
      <c r="K2120" s="17">
        <v>70909680780.97999572753906</v>
      </c>
    </row>
    <row r="2121" spans="1:11">
      <c r="A2121" t="s">
        <v>2132</v>
      </c>
      <c r="B2121" s="14">
        <v>160.56</v>
      </c>
      <c r="C2121">
        <v>0.09683039</v>
      </c>
      <c r="D2121" s="15">
        <v>160.351134</v>
      </c>
      <c r="E2121" s="16">
        <v>160.57400000000001</v>
      </c>
      <c r="F2121" s="14">
        <v>160.56999999999999</v>
      </c>
      <c r="G2121">
        <v>-0.0024</v>
      </c>
      <c r="H2121" s="19">
        <v>7207626</v>
      </c>
      <c r="I2121" s="18">
        <v>43077092.79999999701977</v>
      </c>
      <c r="J2121">
        <v>1339.83999999999992</v>
      </c>
      <c r="K2121" s="17">
        <v>71324184298.21000671386719</v>
      </c>
    </row>
    <row r="2122" spans="1:11">
      <c r="A2122" t="s">
        <v>2133</v>
      </c>
      <c r="B2122" s="14">
        <v>160.49000000000001</v>
      </c>
      <c r="C2122">
        <v>0.09682935</v>
      </c>
      <c r="D2122" s="15">
        <v>160.518855</v>
      </c>
      <c r="E2122" s="16">
        <v>160.49799999999999</v>
      </c>
      <c r="F2122" s="14">
        <v>160.5</v>
      </c>
      <c r="G2122">
        <v>0.0015</v>
      </c>
      <c r="H2122" s="19">
        <v>8001913</v>
      </c>
      <c r="I2122" s="18">
        <v>43077092.79999999701977</v>
      </c>
      <c r="J2122">
        <v>1339.83999999999992</v>
      </c>
      <c r="K2122" s="17">
        <v>71398786749.60000610351562</v>
      </c>
    </row>
    <row r="2123" spans="1:11">
      <c r="A2123" t="s">
        <v>2134</v>
      </c>
      <c r="B2123" s="14">
        <v>161.97999999999999</v>
      </c>
      <c r="C2123">
        <v>0.09682846</v>
      </c>
      <c r="D2123" s="15">
        <v>162.18767099999999</v>
      </c>
      <c r="E2123" s="16">
        <v>162.0089999999999861</v>
      </c>
      <c r="F2123" s="14">
        <v>161.99000000000001</v>
      </c>
      <c r="G2123">
        <v>-0.0114</v>
      </c>
      <c r="H2123" s="19">
        <v>10333030</v>
      </c>
      <c r="I2123" s="18">
        <v>43009312.88000000268221</v>
      </c>
      <c r="J2123">
        <v>1337.73000000000002</v>
      </c>
      <c r="K2123" s="17">
        <v>72027544635.27999877929688</v>
      </c>
    </row>
    <row r="2124" spans="1:11">
      <c r="A2124" t="s">
        <v>2135</v>
      </c>
      <c r="B2124" s="14">
        <v>161.060000000000002</v>
      </c>
      <c r="C2124">
        <v>0.09682721</v>
      </c>
      <c r="D2124" s="15">
        <v>160.491107</v>
      </c>
      <c r="E2124" s="16">
        <v>161.024000000000001</v>
      </c>
      <c r="F2124" s="14">
        <v>161.069999999999993</v>
      </c>
      <c r="G2124">
        <v>0.0288</v>
      </c>
      <c r="H2124" s="19">
        <v>13115131</v>
      </c>
      <c r="I2124" s="18">
        <v>43009312.88000000268221</v>
      </c>
      <c r="J2124">
        <v>1337.73000000000002</v>
      </c>
      <c r="K2124" s="17">
        <v>71274100565.27999877929688</v>
      </c>
    </row>
    <row r="2125" spans="1:11">
      <c r="A2125" t="s">
        <v>2136</v>
      </c>
      <c r="B2125" s="14">
        <v>161.53999999999999</v>
      </c>
      <c r="C2125">
        <v>0.09682414</v>
      </c>
      <c r="D2125" s="15">
        <v>161.35743500000001</v>
      </c>
      <c r="E2125" s="16">
        <v>161.501</v>
      </c>
      <c r="F2125" s="14">
        <v>161.53</v>
      </c>
      <c r="G2125">
        <v>0.0181</v>
      </c>
      <c r="H2125" s="19">
        <v>7018520</v>
      </c>
      <c r="I2125" s="18">
        <v>43009312.88000000268221</v>
      </c>
      <c r="J2125">
        <v>1337.73000000000002</v>
      </c>
      <c r="K2125" s="17">
        <v>71658836906.77000427246094</v>
      </c>
    </row>
    <row r="2126" spans="1:11">
      <c r="A2126" t="s">
        <v>2137</v>
      </c>
      <c r="B2126" s="14">
        <v>162.53999999999999</v>
      </c>
      <c r="C2126">
        <v>0.09682326</v>
      </c>
      <c r="D2126" s="15">
        <v>162.71149600000001</v>
      </c>
      <c r="E2126" s="16">
        <v>162.58099999999999</v>
      </c>
      <c r="F2126" s="14">
        <v>162.56</v>
      </c>
      <c r="G2126">
        <v>-0.0128</v>
      </c>
      <c r="H2126" s="19">
        <v>10042948</v>
      </c>
      <c r="I2126" s="18">
        <v>42980265.89999999850988</v>
      </c>
      <c r="J2126">
        <v>1336.82999999999993</v>
      </c>
      <c r="K2126" s="17">
        <v>72211361939.53999328613281</v>
      </c>
    </row>
    <row r="2127" spans="1:11">
      <c r="A2127" t="s">
        <v>2138</v>
      </c>
      <c r="B2127" s="14">
        <v>162.65000000000001</v>
      </c>
      <c r="C2127">
        <v>0.09682215</v>
      </c>
      <c r="D2127" s="15">
        <v>162.29812200000001</v>
      </c>
      <c r="E2127" s="16">
        <v>162.65600000000001</v>
      </c>
      <c r="F2127" s="14">
        <v>162.63</v>
      </c>
      <c r="G2127">
        <v>-0.0162</v>
      </c>
      <c r="H2127" s="19">
        <v>8670800</v>
      </c>
      <c r="I2127" s="18">
        <v>42902808.17999999970198</v>
      </c>
      <c r="J2127">
        <v>1334.42000000000007</v>
      </c>
      <c r="K2127" s="17">
        <v>71898067950.75</v>
      </c>
    </row>
    <row r="2128" spans="1:11">
      <c r="A2128" t="s">
        <v>2139</v>
      </c>
      <c r="B2128" s="14">
        <v>163.34999999999999</v>
      </c>
      <c r="C2128">
        <v>0.09682107</v>
      </c>
      <c r="D2128" s="15">
        <v>162.175287</v>
      </c>
      <c r="E2128" s="16">
        <v>163.352</v>
      </c>
      <c r="F2128" s="14">
        <v>163.33000000000001</v>
      </c>
      <c r="G2128">
        <v>-0.0133</v>
      </c>
      <c r="H2128" s="19">
        <v>14581775</v>
      </c>
      <c r="I2128" s="18">
        <v>42844715.53999999910593</v>
      </c>
      <c r="J2128">
        <v>1332.6099999999999</v>
      </c>
      <c r="K2128" s="17">
        <v>71746346928.83999633789062</v>
      </c>
    </row>
    <row r="2129" spans="1:11">
      <c r="A2129" t="s">
        <v>2140</v>
      </c>
      <c r="B2129" s="14">
        <v>163.090000000000003</v>
      </c>
      <c r="C2129">
        <v>0.09682021</v>
      </c>
      <c r="D2129" s="15">
        <v>163.480918</v>
      </c>
      <c r="E2129" s="16">
        <v>163.074000000000012</v>
      </c>
      <c r="F2129" s="14">
        <v>163.069999999999993</v>
      </c>
      <c r="G2129">
        <v>-0.0026</v>
      </c>
      <c r="H2129" s="19">
        <v>9997045</v>
      </c>
      <c r="I2129" s="18">
        <v>42844715.53999999910593</v>
      </c>
      <c r="J2129">
        <v>1332.6099999999999</v>
      </c>
      <c r="K2129" s="17">
        <v>72323957988.6199951171875</v>
      </c>
    </row>
    <row r="2130" spans="1:11">
      <c r="A2130" t="s">
        <v>2141</v>
      </c>
      <c r="B2130" s="14" t="s">
        <v>18</v>
      </c>
      <c r="C2130" t="s">
        <v>18</v>
      </c>
      <c r="D2130" s="15" t="s">
        <v>18</v>
      </c>
      <c r="E2130" s="16" t="s">
        <v>18</v>
      </c>
      <c r="F2130" s="14" t="s">
        <v>18</v>
      </c>
      <c r="G2130" t="s">
        <v>18</v>
      </c>
      <c r="H2130" s="19" t="s">
        <v>18</v>
      </c>
      <c r="I2130" s="18" t="s">
        <v>18</v>
      </c>
      <c r="J2130" t="s">
        <v>18</v>
      </c>
      <c r="K2130" s="17" t="s">
        <v>18</v>
      </c>
    </row>
    <row r="2131" spans="1:11">
      <c r="A2131" t="s">
        <v>2142</v>
      </c>
      <c r="B2131" s="14">
        <v>163.66999999999999</v>
      </c>
      <c r="C2131">
        <v>0.096816</v>
      </c>
      <c r="D2131" s="15">
        <v>163.66744299999999</v>
      </c>
      <c r="E2131" s="16">
        <v>163.672</v>
      </c>
      <c r="F2131" s="14">
        <v>163.69</v>
      </c>
      <c r="G2131">
        <v>0.0108</v>
      </c>
      <c r="H2131" s="19">
        <v>8580149</v>
      </c>
      <c r="I2131" s="18">
        <v>42951213.14000000059605</v>
      </c>
      <c r="J2131">
        <v>1335.92000000000007</v>
      </c>
      <c r="K2131" s="17">
        <v>72586510829.80000305175781</v>
      </c>
    </row>
    <row r="2132" spans="1:11">
      <c r="A2132" t="s">
        <v>2143</v>
      </c>
      <c r="B2132" s="14">
        <v>163.21000000000001</v>
      </c>
      <c r="C2132">
        <v>0.09681493</v>
      </c>
      <c r="D2132" s="15">
        <v>163.64143799999999</v>
      </c>
      <c r="E2132" s="16">
        <v>163.22499999999999</v>
      </c>
      <c r="F2132" s="14">
        <v>163.22999999999999</v>
      </c>
      <c r="G2132">
        <v>0.003</v>
      </c>
      <c r="H2132" s="19">
        <v>6685284</v>
      </c>
      <c r="I2132" s="18">
        <v>42893124.17999999970198</v>
      </c>
      <c r="J2132">
        <v>1334.1099999999999</v>
      </c>
      <c r="K2132" s="17">
        <v>72476792814.32000732421875</v>
      </c>
    </row>
    <row r="2133" spans="1:11">
      <c r="A2133" t="s">
        <v>2144</v>
      </c>
      <c r="B2133" s="14">
        <v>161.41999999999999</v>
      </c>
      <c r="C2133">
        <v>0.09681351</v>
      </c>
      <c r="D2133" s="15">
        <v>161.77537799999999</v>
      </c>
      <c r="E2133" s="16">
        <v>161.422</v>
      </c>
      <c r="F2133" s="14">
        <v>161.44</v>
      </c>
      <c r="G2133">
        <v>0.0111</v>
      </c>
      <c r="H2133" s="19">
        <v>12735011</v>
      </c>
      <c r="I2133" s="18">
        <v>42815673.36999999731779</v>
      </c>
      <c r="J2133">
        <v>1331.71000000000004</v>
      </c>
      <c r="K2133" s="17">
        <v>71520894656.11000061035156</v>
      </c>
    </row>
    <row r="2134" spans="1:11">
      <c r="A2134" t="s">
        <v>2145</v>
      </c>
      <c r="B2134" s="14">
        <v>160.65000000000001</v>
      </c>
      <c r="C2134">
        <v>0.09681223</v>
      </c>
      <c r="D2134" s="15">
        <v>160.70830900000001</v>
      </c>
      <c r="E2134" s="16">
        <v>160.68899999999999</v>
      </c>
      <c r="F2134" s="14">
        <v>160.63</v>
      </c>
      <c r="G2134">
        <v>-0.0367</v>
      </c>
      <c r="H2134" s="19">
        <v>8978516</v>
      </c>
      <c r="I2134" s="18">
        <v>42757586.03999999910593</v>
      </c>
      <c r="J2134">
        <v>1329.90000000000009</v>
      </c>
      <c r="K2134" s="17">
        <v>70952718638.6300048828125</v>
      </c>
    </row>
    <row r="2135" spans="1:11">
      <c r="A2135" t="s">
        <v>2146</v>
      </c>
      <c r="B2135" s="14">
        <v>160.28999999999999</v>
      </c>
      <c r="C2135">
        <v>0.09680898</v>
      </c>
      <c r="D2135" s="15">
        <v>160.364068</v>
      </c>
      <c r="E2135" s="16">
        <v>160.28200000000001</v>
      </c>
      <c r="F2135" s="14">
        <v>160.28999999999999</v>
      </c>
      <c r="G2135">
        <v>0.0051</v>
      </c>
      <c r="H2135" s="19">
        <v>7773260</v>
      </c>
      <c r="I2135" s="18">
        <v>42699500.64999999850988</v>
      </c>
      <c r="J2135">
        <v>1328.089999999999918</v>
      </c>
      <c r="K2135" s="17">
        <v>70704517615.74000549316406</v>
      </c>
    </row>
    <row r="2136" spans="1:11">
      <c r="A2136" t="s">
        <v>2147</v>
      </c>
      <c r="B2136" s="14">
        <v>160.99000000000001</v>
      </c>
      <c r="C2136">
        <v>0.09680807</v>
      </c>
      <c r="D2136" s="15">
        <v>161.040226999999987</v>
      </c>
      <c r="E2136" s="16">
        <v>160.995</v>
      </c>
      <c r="F2136" s="14">
        <v>160.97999999999999</v>
      </c>
      <c r="G2136">
        <v>-0.0091</v>
      </c>
      <c r="H2136" s="19">
        <v>7202813</v>
      </c>
      <c r="I2136" s="18">
        <v>42699500.64999999850988</v>
      </c>
      <c r="J2136">
        <v>1328.089999999999918</v>
      </c>
      <c r="K2136" s="17">
        <v>71002636000.66999816894531</v>
      </c>
    </row>
    <row r="2137" spans="1:11">
      <c r="A2137" t="s">
        <v>2148</v>
      </c>
      <c r="B2137" s="14">
        <v>162.19</v>
      </c>
      <c r="C2137">
        <v>0.09680733</v>
      </c>
      <c r="D2137" s="15">
        <v>162.394294</v>
      </c>
      <c r="E2137" s="16">
        <v>162.29300000000001</v>
      </c>
      <c r="F2137" s="14">
        <v>162.19</v>
      </c>
      <c r="G2137">
        <v>-0.0632</v>
      </c>
      <c r="H2137" s="19">
        <v>11850010</v>
      </c>
      <c r="I2137" s="18">
        <v>42699500.64999999850988</v>
      </c>
      <c r="J2137">
        <v>1328.089999999999918</v>
      </c>
      <c r="K2137" s="17">
        <v>71599644347.50999450683594</v>
      </c>
    </row>
    <row r="2138" spans="1:11">
      <c r="A2138" t="s">
        <v>2149</v>
      </c>
      <c r="B2138" s="14">
        <v>161.19999999999999</v>
      </c>
      <c r="C2138">
        <v>0.09680597</v>
      </c>
      <c r="D2138" s="15">
        <v>161.15773899999999</v>
      </c>
      <c r="E2138" s="16">
        <v>161.15799999999999</v>
      </c>
      <c r="F2138" s="14">
        <v>161.19</v>
      </c>
      <c r="G2138">
        <v>0.02</v>
      </c>
      <c r="H2138" s="19">
        <v>8943168</v>
      </c>
      <c r="I2138" s="18">
        <v>42699500.64999999850988</v>
      </c>
      <c r="J2138">
        <v>1328.089999999999918</v>
      </c>
      <c r="K2138" s="17">
        <v>71054447026.85000610351562</v>
      </c>
    </row>
    <row r="2139" spans="1:11">
      <c r="A2139" t="s">
        <v>2150</v>
      </c>
      <c r="B2139" s="14">
        <v>161.44999999999999</v>
      </c>
      <c r="C2139">
        <v>0.09680501</v>
      </c>
      <c r="D2139" s="15">
        <v>161.567565</v>
      </c>
      <c r="E2139" s="16">
        <v>161.48500000000001</v>
      </c>
      <c r="F2139" s="14">
        <v>161.47</v>
      </c>
      <c r="G2139">
        <v>-0.0095</v>
      </c>
      <c r="H2139" s="19">
        <v>12729370</v>
      </c>
      <c r="I2139" s="18">
        <v>42699500.64999999850988</v>
      </c>
      <c r="J2139">
        <v>1328.089999999999918</v>
      </c>
      <c r="K2139" s="17">
        <v>71235139236.97999572753906</v>
      </c>
    </row>
    <row r="2140" spans="1:11">
      <c r="A2140" t="s">
        <v>2151</v>
      </c>
      <c r="B2140" s="14">
        <v>162.0</v>
      </c>
      <c r="C2140">
        <v>0.09680175</v>
      </c>
      <c r="D2140" s="15">
        <v>161.271717</v>
      </c>
      <c r="E2140" s="16">
        <v>162.026999999999987</v>
      </c>
      <c r="F2140" s="14">
        <v>161.97999999999999</v>
      </c>
      <c r="G2140">
        <v>-0.0289</v>
      </c>
      <c r="H2140" s="19">
        <v>7254491</v>
      </c>
      <c r="I2140" s="18">
        <v>42699500.64999999850988</v>
      </c>
      <c r="J2140">
        <v>1328.089999999999918</v>
      </c>
      <c r="K2140" s="17">
        <v>71104700187.33999633789062</v>
      </c>
    </row>
    <row r="2141" spans="1:11">
      <c r="A2141" t="s">
        <v>2152</v>
      </c>
      <c r="B2141" s="14">
        <v>161.96000000000001</v>
      </c>
      <c r="C2141">
        <v>0.09680089</v>
      </c>
      <c r="D2141" s="15">
        <v>161.99628899999999</v>
      </c>
      <c r="E2141" s="16">
        <v>161.97200000000001</v>
      </c>
      <c r="F2141" s="14">
        <v>161.97999999999999</v>
      </c>
      <c r="G2141">
        <v>0.0049</v>
      </c>
      <c r="H2141" s="19">
        <v>8322651</v>
      </c>
      <c r="I2141" s="18">
        <v>42699500.64999999850988</v>
      </c>
      <c r="J2141">
        <v>1328.089999999999918</v>
      </c>
      <c r="K2141" s="17">
        <v>71424163703.05999755859375</v>
      </c>
    </row>
    <row r="2142" spans="1:11">
      <c r="A2142" t="s">
        <v>2153</v>
      </c>
      <c r="B2142" s="14">
        <v>162.38999999999999</v>
      </c>
      <c r="C2142">
        <v>0.09679985</v>
      </c>
      <c r="D2142" s="15">
        <v>162.067147000000006</v>
      </c>
      <c r="E2142" s="16">
        <v>162.44499999999999</v>
      </c>
      <c r="F2142" s="14">
        <v>162.38</v>
      </c>
      <c r="G2142">
        <v>-0.0398</v>
      </c>
      <c r="H2142" s="19">
        <v>6128024</v>
      </c>
      <c r="I2142" s="18">
        <v>42699500.64999999850988</v>
      </c>
      <c r="J2142">
        <v>1328.089999999999918</v>
      </c>
      <c r="K2142" s="17">
        <v>71455405247.029998779296875</v>
      </c>
    </row>
    <row r="2143" spans="1:11">
      <c r="A2143" t="s">
        <v>2154</v>
      </c>
      <c r="B2143" s="14">
        <v>161.84</v>
      </c>
      <c r="C2143">
        <v>0.09679861</v>
      </c>
      <c r="D2143" s="15">
        <v>161.46008900000001</v>
      </c>
      <c r="E2143" s="16">
        <v>161.852</v>
      </c>
      <c r="F2143" s="14">
        <v>161.84999999999999</v>
      </c>
      <c r="G2143">
        <v>-0.0013</v>
      </c>
      <c r="H2143" s="19">
        <v>12826160</v>
      </c>
      <c r="I2143" s="18">
        <v>42757579.81000000238419</v>
      </c>
      <c r="J2143">
        <v>1329.90000000000009</v>
      </c>
      <c r="K2143" s="17">
        <v>71284629268.55999755859375</v>
      </c>
    </row>
    <row r="2144" spans="1:11">
      <c r="A2144" t="s">
        <v>2155</v>
      </c>
      <c r="B2144" s="14">
        <v>161.56999999999999</v>
      </c>
      <c r="C2144">
        <v>0.09679756</v>
      </c>
      <c r="D2144" s="15">
        <v>161.48253099999999</v>
      </c>
      <c r="E2144" s="16">
        <v>161.52600000000001</v>
      </c>
      <c r="F2144" s="14">
        <v>161.56</v>
      </c>
      <c r="G2144">
        <v>0.021</v>
      </c>
      <c r="H2144" s="19">
        <v>6085836</v>
      </c>
      <c r="I2144" s="18">
        <v>42660782.25</v>
      </c>
      <c r="J2144">
        <v>1326.8900000000001</v>
      </c>
      <c r="K2144" s="17">
        <v>71133054815.47999572753906</v>
      </c>
    </row>
    <row r="2145" spans="1:11">
      <c r="A2145" t="s">
        <v>2156</v>
      </c>
      <c r="B2145" s="14">
        <v>159.72999999999999</v>
      </c>
      <c r="C2145">
        <v>0.09679388</v>
      </c>
      <c r="D2145" s="15">
        <v>159.90348700000001</v>
      </c>
      <c r="E2145" s="16">
        <v>159.691</v>
      </c>
      <c r="F2145" s="14">
        <v>159.71000000000001</v>
      </c>
      <c r="G2145">
        <v>0.0122</v>
      </c>
      <c r="H2145" s="19">
        <v>11894018</v>
      </c>
      <c r="I2145" s="18">
        <v>42660782.25</v>
      </c>
      <c r="J2145">
        <v>1326.8900000000001</v>
      </c>
      <c r="K2145" s="17">
        <v>70437486105.6300048828125</v>
      </c>
    </row>
    <row r="2146" spans="1:11">
      <c r="A2146" t="s">
        <v>2157</v>
      </c>
      <c r="B2146" s="14">
        <v>159.88999999999999</v>
      </c>
      <c r="C2146">
        <v>0.09679267</v>
      </c>
      <c r="D2146" s="15">
        <v>159.46593100000001</v>
      </c>
      <c r="E2146" s="16">
        <v>159.87200000000001</v>
      </c>
      <c r="F2146" s="14">
        <v>159.87</v>
      </c>
      <c r="G2146">
        <v>-0.0015</v>
      </c>
      <c r="H2146" s="19">
        <v>7455630</v>
      </c>
      <c r="I2146" s="18">
        <v>42660782.25</v>
      </c>
      <c r="J2146">
        <v>1326.8900000000001</v>
      </c>
      <c r="K2146" s="17">
        <v>70244742771.66000366210938</v>
      </c>
    </row>
    <row r="2147" spans="1:11">
      <c r="A2147" t="s">
        <v>2158</v>
      </c>
      <c r="B2147" s="14">
        <v>159.050000000000011</v>
      </c>
      <c r="C2147">
        <v>0.09679153</v>
      </c>
      <c r="D2147" s="15">
        <v>159.222071</v>
      </c>
      <c r="E2147" s="16">
        <v>159.050999999999988</v>
      </c>
      <c r="F2147" s="14">
        <v>159.039999999999992</v>
      </c>
      <c r="G2147">
        <v>-0.0068</v>
      </c>
      <c r="H2147" s="19">
        <v>8972878</v>
      </c>
      <c r="I2147" s="18">
        <v>42631744.79999999701977</v>
      </c>
      <c r="J2147">
        <v>1325.99000000000001</v>
      </c>
      <c r="K2147" s="17">
        <v>70089555559.36000061035156</v>
      </c>
    </row>
    <row r="2148" spans="1:11">
      <c r="A2148" t="s">
        <v>2159</v>
      </c>
      <c r="B2148" s="14">
        <v>158.31999999999999</v>
      </c>
      <c r="C2148">
        <v>0.0967905</v>
      </c>
      <c r="D2148" s="15">
        <v>159.317171</v>
      </c>
      <c r="E2148" s="16">
        <v>158.364</v>
      </c>
      <c r="F2148" s="14">
        <v>158.34</v>
      </c>
      <c r="G2148">
        <v>-0.015</v>
      </c>
      <c r="H2148" s="19">
        <v>12404519</v>
      </c>
      <c r="I2148" s="18">
        <v>42534954.29999999701977</v>
      </c>
      <c r="J2148">
        <v>1322.97000000000003</v>
      </c>
      <c r="K2148" s="17">
        <v>69972101569.22000122070312</v>
      </c>
    </row>
    <row r="2149" spans="1:11">
      <c r="A2149" t="s">
        <v>2160</v>
      </c>
      <c r="B2149" s="14">
        <v>155.75999999999999</v>
      </c>
      <c r="C2149">
        <v>0.09678827</v>
      </c>
      <c r="D2149" s="15">
        <v>156.046894000000009</v>
      </c>
      <c r="E2149" s="16">
        <v>155.81899999999999</v>
      </c>
      <c r="F2149" s="14">
        <v>155.74000000000001</v>
      </c>
      <c r="G2149">
        <v>-0.051</v>
      </c>
      <c r="H2149" s="19">
        <v>23167362</v>
      </c>
      <c r="I2149" s="18">
        <v>42534954.29999999701977</v>
      </c>
      <c r="J2149">
        <v>1322.97000000000003</v>
      </c>
      <c r="K2149" s="17">
        <v>68535795776.33000183105469</v>
      </c>
    </row>
    <row r="2150" spans="1:11">
      <c r="A2150" t="s">
        <v>2161</v>
      </c>
      <c r="B2150" s="14" t="s">
        <v>18</v>
      </c>
      <c r="C2150" t="s">
        <v>18</v>
      </c>
      <c r="D2150" s="15" t="s">
        <v>18</v>
      </c>
      <c r="E2150" s="16" t="s">
        <v>18</v>
      </c>
      <c r="F2150" s="14" t="s">
        <v>18</v>
      </c>
      <c r="G2150" t="s">
        <v>18</v>
      </c>
      <c r="H2150" s="19" t="s">
        <v>18</v>
      </c>
      <c r="I2150" s="18" t="s">
        <v>18</v>
      </c>
      <c r="J2150" t="s">
        <v>18</v>
      </c>
      <c r="K2150" s="17" t="s">
        <v>18</v>
      </c>
    </row>
    <row r="2151" spans="1:11">
      <c r="A2151" t="s">
        <v>2162</v>
      </c>
      <c r="B2151" s="14">
        <v>155.34999999999999</v>
      </c>
      <c r="C2151">
        <v>0.09678386</v>
      </c>
      <c r="D2151" s="15">
        <v>155.604251</v>
      </c>
      <c r="E2151" s="16">
        <v>155.322</v>
      </c>
      <c r="F2151" s="14">
        <v>155.34</v>
      </c>
      <c r="G2151">
        <v>0.0118</v>
      </c>
      <c r="H2151" s="19">
        <v>11802450</v>
      </c>
      <c r="I2151" s="18">
        <v>42438170.43999999761581</v>
      </c>
      <c r="J2151">
        <v>1319.96000000000004</v>
      </c>
      <c r="K2151" s="17">
        <v>68185782768.41999816894531</v>
      </c>
    </row>
    <row r="2152" spans="1:11">
      <c r="A2152" t="s">
        <v>2163</v>
      </c>
      <c r="B2152" s="14">
        <v>151.41</v>
      </c>
      <c r="C2152">
        <v>0.09678204</v>
      </c>
      <c r="D2152" s="15">
        <v>153.738269</v>
      </c>
      <c r="E2152" s="16">
        <v>151.435</v>
      </c>
      <c r="F2152" s="14">
        <v>151.44</v>
      </c>
      <c r="G2152">
        <v>0.0034</v>
      </c>
      <c r="H2152" s="19">
        <v>30818633</v>
      </c>
      <c r="I2152" s="18">
        <v>41770374.35999999940395</v>
      </c>
      <c r="J2152">
        <v>1299.19000000000005</v>
      </c>
      <c r="K2152" s="17">
        <v>66307315632.080001831054688</v>
      </c>
    </row>
    <row r="2153" spans="1:11">
      <c r="A2153" t="s">
        <v>2164</v>
      </c>
      <c r="B2153" s="14">
        <v>152.62</v>
      </c>
      <c r="C2153">
        <v>0.0967805</v>
      </c>
      <c r="D2153" s="15">
        <v>152.622849</v>
      </c>
      <c r="E2153" s="16">
        <v>152.59700000000001</v>
      </c>
      <c r="F2153" s="14">
        <v>152.59999999999999</v>
      </c>
      <c r="G2153">
        <v>0.0022</v>
      </c>
      <c r="H2153" s="19">
        <v>17257058</v>
      </c>
      <c r="I2153" s="18">
        <v>41484641.61999999731779</v>
      </c>
      <c r="J2153">
        <v>1290.30999999999995</v>
      </c>
      <c r="K2153" s="17">
        <v>65398890959.84999847412109</v>
      </c>
    </row>
    <row r="2154" spans="1:11">
      <c r="A2154" t="s">
        <v>2165</v>
      </c>
      <c r="B2154" s="14">
        <v>152.97</v>
      </c>
      <c r="C2154">
        <v>0.09677943</v>
      </c>
      <c r="D2154" s="15">
        <v>152.57277099999999</v>
      </c>
      <c r="E2154" s="16">
        <v>152.934</v>
      </c>
      <c r="F2154" s="14">
        <v>152.96000000000001</v>
      </c>
      <c r="G2154">
        <v>0.0172</v>
      </c>
      <c r="H2154" s="19">
        <v>10079050</v>
      </c>
      <c r="I2154" s="18">
        <v>41174947.45000000298023</v>
      </c>
      <c r="J2154">
        <v>1280.67000000000007</v>
      </c>
      <c r="K2154" s="17">
        <v>64889199297.72000122070312</v>
      </c>
    </row>
    <row r="2155" spans="1:11">
      <c r="A2155" t="s">
        <v>2166</v>
      </c>
      <c r="B2155" s="14">
        <v>154.34</v>
      </c>
      <c r="C2155">
        <v>0.09677647</v>
      </c>
      <c r="D2155" s="15">
        <v>153.51168000000001</v>
      </c>
      <c r="E2155" s="16">
        <v>154.38300000000001</v>
      </c>
      <c r="F2155" s="14">
        <v>154.31999999999999</v>
      </c>
      <c r="G2155">
        <v>-0.0406</v>
      </c>
      <c r="H2155" s="19">
        <v>9392455</v>
      </c>
      <c r="I2155" s="18">
        <v>40923328.61999999731779</v>
      </c>
      <c r="J2155">
        <v>1272.84999999999991</v>
      </c>
      <c r="K2155" s="17">
        <v>64889386959.25</v>
      </c>
    </row>
    <row r="2156" spans="1:11">
      <c r="A2156" t="s">
        <v>2167</v>
      </c>
      <c r="B2156" s="14">
        <v>156.22</v>
      </c>
      <c r="C2156">
        <v>0.09677551</v>
      </c>
      <c r="D2156" s="15">
        <v>153.92145300000001</v>
      </c>
      <c r="E2156" s="16">
        <v>156.18899999999999</v>
      </c>
      <c r="F2156" s="14">
        <v>156.19999999999999</v>
      </c>
      <c r="G2156">
        <v>0.0071</v>
      </c>
      <c r="H2156" s="19">
        <v>18102159</v>
      </c>
      <c r="I2156" s="18">
        <v>40845908.21999999880791</v>
      </c>
      <c r="J2156">
        <v>1270.44000000000005</v>
      </c>
      <c r="K2156" s="17">
        <v>64939460924.38999938964844</v>
      </c>
    </row>
    <row r="2157" spans="1:11">
      <c r="A2157" t="s">
        <v>2168</v>
      </c>
      <c r="B2157" s="14">
        <v>154.56999999999999</v>
      </c>
      <c r="C2157">
        <v>0.09677478</v>
      </c>
      <c r="D2157" s="15">
        <v>155.250947</v>
      </c>
      <c r="E2157" s="16">
        <v>154.56399999999999</v>
      </c>
      <c r="F2157" s="14">
        <v>154.56</v>
      </c>
      <c r="G2157">
        <v>-0.0025</v>
      </c>
      <c r="H2157" s="19">
        <v>9553818</v>
      </c>
      <c r="I2157" s="18">
        <v>40458809.10000000149012</v>
      </c>
      <c r="J2157">
        <v>1258.40000000000009</v>
      </c>
      <c r="K2157" s="17">
        <v>64879370578.91000366210938</v>
      </c>
    </row>
    <row r="2158" spans="1:11">
      <c r="A2158" t="s">
        <v>2169</v>
      </c>
      <c r="B2158" s="14">
        <v>152.96000000000001</v>
      </c>
      <c r="C2158">
        <v>0.09677333</v>
      </c>
      <c r="D2158" s="15">
        <v>153.72443200000001</v>
      </c>
      <c r="E2158" s="16">
        <v>153.022999999999996</v>
      </c>
      <c r="F2158" s="14">
        <v>152.94999999999999</v>
      </c>
      <c r="G2158">
        <v>-0.0476</v>
      </c>
      <c r="H2158" s="19">
        <v>14832484</v>
      </c>
      <c r="I2158" s="18">
        <v>40333003.77000000327826</v>
      </c>
      <c r="J2158">
        <v>1254.49000000000001</v>
      </c>
      <c r="K2158" s="17">
        <v>64041598547.019996643066406</v>
      </c>
    </row>
    <row r="2159" spans="1:11">
      <c r="A2159" t="s">
        <v>2170</v>
      </c>
      <c r="B2159" s="14">
        <v>152.44</v>
      </c>
      <c r="C2159">
        <v>0.0967721</v>
      </c>
      <c r="D2159" s="15">
        <v>153.11766299999999</v>
      </c>
      <c r="E2159" s="16">
        <v>152.50800000000001</v>
      </c>
      <c r="F2159" s="14">
        <v>152.47999999999999</v>
      </c>
      <c r="G2159">
        <v>-0.0184</v>
      </c>
      <c r="H2159" s="19">
        <v>11119428</v>
      </c>
      <c r="I2159" s="18">
        <v>40313649.35000000149012</v>
      </c>
      <c r="J2159">
        <v>1253.88000000000011</v>
      </c>
      <c r="K2159" s="17">
        <v>63758194679.23000335693359</v>
      </c>
    </row>
    <row r="2160" spans="1:11">
      <c r="A2160" t="s">
        <v>2171</v>
      </c>
      <c r="B2160" s="14">
        <v>152.30000000000001</v>
      </c>
      <c r="C2160">
        <v>0.0967687</v>
      </c>
      <c r="D2160" s="15">
        <v>152.33811900000001</v>
      </c>
      <c r="E2160" s="16">
        <v>152.36699999999999</v>
      </c>
      <c r="F2160" s="14">
        <v>152.31</v>
      </c>
      <c r="G2160">
        <v>-0.0375</v>
      </c>
      <c r="H2160" s="19">
        <v>6625645</v>
      </c>
      <c r="I2160" s="18">
        <v>40294295.60999999940395</v>
      </c>
      <c r="J2160">
        <v>1253.27999999999997</v>
      </c>
      <c r="K2160" s="17">
        <v>63403125256.76000213623047</v>
      </c>
    </row>
    <row r="2161" spans="1:11">
      <c r="A2161" t="s">
        <v>2172</v>
      </c>
      <c r="B2161" s="14">
        <v>152.38</v>
      </c>
      <c r="C2161">
        <v>0.0967678</v>
      </c>
      <c r="D2161" s="15">
        <v>152.86892499999999</v>
      </c>
      <c r="E2161" s="16">
        <v>152.49199999999999</v>
      </c>
      <c r="F2161" s="14">
        <v>152.41999999999999</v>
      </c>
      <c r="G2161">
        <v>-0.0469</v>
      </c>
      <c r="H2161" s="19">
        <v>10797687</v>
      </c>
      <c r="I2161" s="18">
        <v>40023345.77000000327826</v>
      </c>
      <c r="J2161">
        <v>1244.8599999999999</v>
      </c>
      <c r="K2161" s="17">
        <v>63196013615.37999725341797</v>
      </c>
    </row>
    <row r="2162" spans="1:11">
      <c r="A2162" t="s">
        <v>2173</v>
      </c>
      <c r="B2162" s="14">
        <v>153.22999999999999</v>
      </c>
      <c r="C2162">
        <v>0.09676656</v>
      </c>
      <c r="D2162" s="15">
        <v>152.31056899999999</v>
      </c>
      <c r="E2162" s="16">
        <v>153.24000000000001</v>
      </c>
      <c r="F2162" s="14">
        <v>153.22</v>
      </c>
      <c r="G2162">
        <v>-0.0127</v>
      </c>
      <c r="H2162" s="19">
        <v>10824305</v>
      </c>
      <c r="I2162" s="18">
        <v>40023345.77000000327826</v>
      </c>
      <c r="J2162">
        <v>1244.8599999999999</v>
      </c>
      <c r="K2162" s="17">
        <v>62965189340.19000244140625</v>
      </c>
    </row>
    <row r="2163" spans="1:11">
      <c r="A2163" t="s">
        <v>2174</v>
      </c>
      <c r="B2163" s="14">
        <v>152.69</v>
      </c>
      <c r="C2163">
        <v>0.09676567</v>
      </c>
      <c r="D2163" s="15">
        <v>152.84137699999999</v>
      </c>
      <c r="E2163" s="16">
        <v>152.696</v>
      </c>
      <c r="F2163" s="14">
        <v>152.68000000000001</v>
      </c>
      <c r="G2163">
        <v>-0.0106</v>
      </c>
      <c r="H2163" s="19">
        <v>6506352</v>
      </c>
      <c r="I2163" s="18">
        <v>39965286.36999999731779</v>
      </c>
      <c r="J2163">
        <v>1243.049999999999955</v>
      </c>
      <c r="K2163" s="17">
        <v>63092920474.61000061035156</v>
      </c>
    </row>
    <row r="2164" spans="1:11">
      <c r="A2164" t="s">
        <v>2175</v>
      </c>
      <c r="B2164" s="14">
        <v>152.71000000000001</v>
      </c>
      <c r="C2164">
        <v>0.09676468</v>
      </c>
      <c r="D2164" s="15">
        <v>153.057534000000004</v>
      </c>
      <c r="E2164" s="16">
        <v>152.709</v>
      </c>
      <c r="F2164" s="14">
        <v>152.71000000000001</v>
      </c>
      <c r="G2164">
        <v>0.0005</v>
      </c>
      <c r="H2164" s="19">
        <v>11859095</v>
      </c>
      <c r="I2164" s="18">
        <v>39858845.21999999880791</v>
      </c>
      <c r="J2164">
        <v>1239.74000000000001</v>
      </c>
      <c r="K2164" s="17">
        <v>63013786668.37000274658203</v>
      </c>
    </row>
    <row r="2165" spans="1:11">
      <c r="A2165" t="s">
        <v>2176</v>
      </c>
      <c r="B2165" s="14">
        <v>152.99000000000001</v>
      </c>
      <c r="C2165">
        <v>0.09676141</v>
      </c>
      <c r="D2165" s="15">
        <v>152.78626299999999</v>
      </c>
      <c r="E2165" s="16">
        <v>153.048000000000002</v>
      </c>
      <c r="F2165" s="14">
        <v>153.0099999999999909</v>
      </c>
      <c r="G2165">
        <v>-0.0245</v>
      </c>
      <c r="H2165" s="19">
        <v>4808532</v>
      </c>
      <c r="I2165" s="18">
        <v>39762083.81000000238419</v>
      </c>
      <c r="J2165">
        <v>1236.73000000000002</v>
      </c>
      <c r="K2165" s="17">
        <v>62749318115.43000030517578</v>
      </c>
    </row>
    <row r="2166" spans="1:11">
      <c r="A2166" t="s">
        <v>2177</v>
      </c>
      <c r="B2166" s="14">
        <v>154.19</v>
      </c>
      <c r="C2166">
        <v>0.09676086</v>
      </c>
      <c r="D2166" s="15">
        <v>154.23680300000001</v>
      </c>
      <c r="E2166" s="16">
        <v>154.081999999999994</v>
      </c>
      <c r="F2166" s="14">
        <v>154.18000000000001</v>
      </c>
      <c r="G2166">
        <v>0.0636</v>
      </c>
      <c r="H2166" s="19">
        <v>7264351</v>
      </c>
      <c r="I2166" s="18">
        <v>39748497.42000000178814</v>
      </c>
      <c r="J2166">
        <v>1236.30999999999995</v>
      </c>
      <c r="K2166" s="17">
        <v>63345055172.55000305175781</v>
      </c>
    </row>
    <row r="2167" spans="1:11">
      <c r="A2167" t="s">
        <v>2178</v>
      </c>
      <c r="B2167" s="14">
        <v>153.66</v>
      </c>
      <c r="C2167">
        <v>0.09675973</v>
      </c>
      <c r="D2167" s="15">
        <v>153.77540200000001</v>
      </c>
      <c r="E2167" s="16">
        <v>153.625</v>
      </c>
      <c r="F2167" s="14">
        <v>153.68000000000001</v>
      </c>
      <c r="G2167">
        <v>0.0355</v>
      </c>
      <c r="H2167" s="19">
        <v>7370978</v>
      </c>
      <c r="I2167" s="18">
        <v>39748497.42000000178814</v>
      </c>
      <c r="J2167">
        <v>1236.30999999999995</v>
      </c>
      <c r="K2167" s="17">
        <v>63155557686.51000213623047</v>
      </c>
    </row>
    <row r="2168" spans="1:11">
      <c r="A2168" t="s">
        <v>2179</v>
      </c>
      <c r="B2168" s="14">
        <v>153.68000000000001</v>
      </c>
      <c r="C2168">
        <v>0.09675862</v>
      </c>
      <c r="D2168" s="15">
        <v>153.45917800000001</v>
      </c>
      <c r="E2168" s="16">
        <v>153.86099999999999</v>
      </c>
      <c r="F2168" s="14">
        <v>153.69</v>
      </c>
      <c r="G2168">
        <v>-0.111</v>
      </c>
      <c r="H2168" s="19">
        <v>11337738</v>
      </c>
      <c r="I2168" s="18">
        <v>39748497.42000000178814</v>
      </c>
      <c r="J2168">
        <v>1236.30999999999995</v>
      </c>
      <c r="K2168" s="17">
        <v>63025684369.88999938964844</v>
      </c>
    </row>
    <row r="2169" spans="1:11">
      <c r="A2169" t="s">
        <v>2180</v>
      </c>
      <c r="B2169" s="14">
        <v>153.97</v>
      </c>
      <c r="C2169">
        <v>0.0967577</v>
      </c>
      <c r="D2169" s="15">
        <v>154.37691799999999</v>
      </c>
      <c r="E2169" s="16">
        <v>154.0039999999999907</v>
      </c>
      <c r="F2169" s="14">
        <v>154.0</v>
      </c>
      <c r="G2169">
        <v>-0.0029</v>
      </c>
      <c r="H2169" s="19">
        <v>5668973</v>
      </c>
      <c r="I2169" s="18">
        <v>39642063.95000000298023</v>
      </c>
      <c r="J2169">
        <v>1233.0</v>
      </c>
      <c r="K2169" s="17">
        <v>63232785663.37999725341797</v>
      </c>
    </row>
    <row r="2170" spans="1:11">
      <c r="A2170" t="s">
        <v>2181</v>
      </c>
      <c r="B2170" s="14">
        <v>155.38</v>
      </c>
      <c r="C2170">
        <v>0.09675466</v>
      </c>
      <c r="D2170" s="15">
        <v>155.170289</v>
      </c>
      <c r="E2170" s="16">
        <v>155.33500000000001</v>
      </c>
      <c r="F2170" s="14">
        <v>155.36000000000001</v>
      </c>
      <c r="G2170">
        <v>0.0162</v>
      </c>
      <c r="H2170" s="19">
        <v>9301423</v>
      </c>
      <c r="I2170" s="18">
        <v>39206667.97999999672174</v>
      </c>
      <c r="J2170">
        <v>1219.45000000000005</v>
      </c>
      <c r="K2170" s="17">
        <v>62859483956.66999816894531</v>
      </c>
    </row>
    <row r="2171" spans="1:11">
      <c r="A2171" t="s">
        <v>2182</v>
      </c>
      <c r="B2171" s="14">
        <v>156.080000000000013</v>
      </c>
      <c r="C2171">
        <v>0.09675372</v>
      </c>
      <c r="D2171" s="15">
        <v>155.84605999999999</v>
      </c>
      <c r="E2171" s="16">
        <v>156.044000000000011</v>
      </c>
      <c r="F2171" s="14">
        <v>156.080000000000013</v>
      </c>
      <c r="G2171">
        <v>0.0228</v>
      </c>
      <c r="H2171" s="19">
        <v>11015743</v>
      </c>
      <c r="I2171" s="18">
        <v>39293746.32999999821186</v>
      </c>
      <c r="J2171">
        <v>1222.16000000000008</v>
      </c>
      <c r="K2171" s="17">
        <v>63273500202.88999938964844</v>
      </c>
    </row>
    <row r="2172" spans="1:11">
      <c r="A2172" t="s">
        <v>2183</v>
      </c>
      <c r="B2172" s="14">
        <v>155.38</v>
      </c>
      <c r="C2172">
        <v>0.09675261</v>
      </c>
      <c r="D2172" s="15">
        <v>155.52981500000001</v>
      </c>
      <c r="E2172" s="16">
        <v>155.48400000000001</v>
      </c>
      <c r="F2172" s="14">
        <v>155.37</v>
      </c>
      <c r="G2172">
        <v>-0.0735</v>
      </c>
      <c r="H2172" s="19">
        <v>8220958</v>
      </c>
      <c r="I2172" s="18">
        <v>39293746.32999999821186</v>
      </c>
      <c r="J2172">
        <v>1222.16000000000008</v>
      </c>
      <c r="K2172" s="17">
        <v>63145104718.58999633789062</v>
      </c>
    </row>
    <row r="2173" spans="1:11">
      <c r="A2173" t="s">
        <v>2184</v>
      </c>
      <c r="B2173" s="14">
        <v>156.21000000000001</v>
      </c>
      <c r="C2173">
        <v>0.09675166</v>
      </c>
      <c r="D2173" s="15">
        <v>156.13299499999999</v>
      </c>
      <c r="E2173" s="16">
        <v>156.22300000000001</v>
      </c>
      <c r="F2173" s="14">
        <v>156.22999999999999</v>
      </c>
      <c r="G2173">
        <v>0.0045</v>
      </c>
      <c r="H2173" s="19">
        <v>5701573</v>
      </c>
      <c r="I2173" s="18">
        <v>39264720.82999999821186</v>
      </c>
      <c r="J2173">
        <v>1221.25999999999999</v>
      </c>
      <c r="K2173" s="17">
        <v>63343156043.23999786376953</v>
      </c>
    </row>
    <row r="2174" spans="1:11">
      <c r="A2174" t="s">
        <v>2185</v>
      </c>
      <c r="B2174" s="14">
        <v>155.55000000000001</v>
      </c>
      <c r="C2174">
        <v>0.09675049</v>
      </c>
      <c r="D2174" s="15">
        <v>155.55059399999999</v>
      </c>
      <c r="E2174" s="16">
        <v>155.61799999999999</v>
      </c>
      <c r="F2174" s="14">
        <v>155.55000000000001</v>
      </c>
      <c r="G2174">
        <v>-0.0439</v>
      </c>
      <c r="H2174" s="19">
        <v>4728296</v>
      </c>
      <c r="I2174" s="18">
        <v>39264720.82999999821186</v>
      </c>
      <c r="J2174">
        <v>1221.25999999999999</v>
      </c>
      <c r="K2174" s="17">
        <v>63106876128.48000335693359</v>
      </c>
    </row>
    <row r="2175" spans="1:11">
      <c r="A2175" t="s">
        <v>2186</v>
      </c>
      <c r="B2175" s="14">
        <v>155.24000000000001</v>
      </c>
      <c r="C2175">
        <v>0.09674712</v>
      </c>
      <c r="D2175" s="15">
        <v>154.722837</v>
      </c>
      <c r="E2175" s="16">
        <v>155.245</v>
      </c>
      <c r="F2175" s="14">
        <v>155.25</v>
      </c>
      <c r="G2175">
        <v>0.003</v>
      </c>
      <c r="H2175" s="19">
        <v>6789587</v>
      </c>
      <c r="I2175" s="18">
        <v>39264720.82999999821186</v>
      </c>
      <c r="J2175">
        <v>1221.25999999999999</v>
      </c>
      <c r="K2175" s="17">
        <v>62771054935.089996337890625</v>
      </c>
    </row>
    <row r="2176" spans="1:11">
      <c r="A2176" t="s">
        <v>2187</v>
      </c>
      <c r="B2176" s="14">
        <v>154.72</v>
      </c>
      <c r="C2176">
        <v>0.09674604</v>
      </c>
      <c r="D2176" s="15">
        <v>154.60016400000001</v>
      </c>
      <c r="E2176" s="16">
        <v>154.73599999999999</v>
      </c>
      <c r="F2176" s="14">
        <v>154.74000000000001</v>
      </c>
      <c r="G2176">
        <v>0.0028</v>
      </c>
      <c r="H2176" s="19">
        <v>7383067</v>
      </c>
      <c r="I2176" s="18">
        <v>39264720.82999999821186</v>
      </c>
      <c r="J2176">
        <v>1221.25999999999999</v>
      </c>
      <c r="K2176" s="17">
        <v>62721286669.94999694824219</v>
      </c>
    </row>
    <row r="2177" spans="1:11">
      <c r="A2177" t="s">
        <v>2188</v>
      </c>
      <c r="B2177" s="14">
        <v>155.36000000000001</v>
      </c>
      <c r="C2177">
        <v>0.09674509</v>
      </c>
      <c r="D2177" s="15">
        <v>155.082378000000006</v>
      </c>
      <c r="E2177" s="16">
        <v>155.30000000000001</v>
      </c>
      <c r="F2177" s="14">
        <v>155.34</v>
      </c>
      <c r="G2177">
        <v>0.0257</v>
      </c>
      <c r="H2177" s="19">
        <v>6678556</v>
      </c>
      <c r="I2177" s="18">
        <v>39264720.82999999821186</v>
      </c>
      <c r="J2177">
        <v>1221.25999999999999</v>
      </c>
      <c r="K2177" s="17">
        <v>62916920766.050003051757812</v>
      </c>
    </row>
    <row r="2178" spans="1:11">
      <c r="A2178" t="s">
        <v>2189</v>
      </c>
      <c r="B2178" s="14">
        <v>154.44999999999999</v>
      </c>
      <c r="C2178">
        <v>0.09674392</v>
      </c>
      <c r="D2178" s="15">
        <v>154.62096600000001</v>
      </c>
      <c r="E2178" s="16">
        <v>154.44200000000001</v>
      </c>
      <c r="F2178" s="14">
        <v>154.46000000000001</v>
      </c>
      <c r="G2178">
        <v>0.0117</v>
      </c>
      <c r="H2178" s="19">
        <v>6651072</v>
      </c>
      <c r="I2178" s="18">
        <v>39264720.82999999821186</v>
      </c>
      <c r="J2178">
        <v>1221.25999999999999</v>
      </c>
      <c r="K2178" s="17">
        <v>62729725885.51999664306641</v>
      </c>
    </row>
    <row r="2179" spans="1:11">
      <c r="A2179" t="s">
        <v>2190</v>
      </c>
      <c r="B2179" s="14" t="s">
        <v>18</v>
      </c>
      <c r="C2179" t="s">
        <v>18</v>
      </c>
      <c r="D2179" s="15" t="s">
        <v>18</v>
      </c>
      <c r="E2179" s="16" t="s">
        <v>18</v>
      </c>
      <c r="F2179" s="14" t="s">
        <v>18</v>
      </c>
      <c r="G2179" t="s">
        <v>18</v>
      </c>
      <c r="H2179" s="19" t="s">
        <v>18</v>
      </c>
      <c r="I2179" s="18" t="s">
        <v>18</v>
      </c>
      <c r="J2179" t="s">
        <v>18</v>
      </c>
      <c r="K2179" s="17" t="s">
        <v>18</v>
      </c>
    </row>
    <row r="2180" spans="1:11">
      <c r="A2180" t="s">
        <v>2191</v>
      </c>
      <c r="B2180" s="14">
        <v>154.66999999999999</v>
      </c>
      <c r="C2180">
        <v>0.09673968</v>
      </c>
      <c r="D2180" s="15">
        <v>154.61418800000001</v>
      </c>
      <c r="E2180" s="16">
        <v>154.60499999999999</v>
      </c>
      <c r="F2180" s="14">
        <v>154.68000000000001</v>
      </c>
      <c r="G2180">
        <v>0.0488</v>
      </c>
      <c r="H2180" s="19">
        <v>4288086</v>
      </c>
      <c r="I2180" s="18">
        <v>39129285.28000000119209</v>
      </c>
      <c r="J2180">
        <v>1217.049999999999955</v>
      </c>
      <c r="K2180" s="17">
        <v>62510516263.52999877929688</v>
      </c>
    </row>
    <row r="2181" spans="1:11">
      <c r="A2181" t="s">
        <v>2192</v>
      </c>
      <c r="B2181" s="14">
        <v>152.43000000000001</v>
      </c>
      <c r="C2181">
        <v>0.09673821</v>
      </c>
      <c r="D2181" s="15">
        <v>153.18496300000001</v>
      </c>
      <c r="E2181" s="16">
        <v>152.41900000000001</v>
      </c>
      <c r="F2181" s="14">
        <v>152.44</v>
      </c>
      <c r="G2181">
        <v>0.0139</v>
      </c>
      <c r="H2181" s="19">
        <v>9392599</v>
      </c>
      <c r="I2181" s="18">
        <v>38868092.10999999940395</v>
      </c>
      <c r="J2181">
        <v>1208.92000000000007</v>
      </c>
      <c r="K2181" s="17">
        <v>61519081204.0</v>
      </c>
    </row>
    <row r="2182" spans="1:11">
      <c r="A2182" t="s">
        <v>2193</v>
      </c>
      <c r="B2182" s="14">
        <v>150.72999999999999</v>
      </c>
      <c r="C2182">
        <v>0.09673691</v>
      </c>
      <c r="D2182" s="15">
        <v>152.33644200000001</v>
      </c>
      <c r="E2182" s="16">
        <v>150.745</v>
      </c>
      <c r="F2182" s="14">
        <v>150.72999999999999</v>
      </c>
      <c r="G2182">
        <v>-0.01</v>
      </c>
      <c r="H2182" s="19">
        <v>15663867</v>
      </c>
      <c r="I2182" s="18">
        <v>38781028.89000000059605</v>
      </c>
      <c r="J2182">
        <v>1206.22000000000003</v>
      </c>
      <c r="K2182" s="17">
        <v>61041212139.26999664306641</v>
      </c>
    </row>
    <row r="2183" spans="1:11">
      <c r="A2183" t="s">
        <v>2194</v>
      </c>
      <c r="B2183" s="14">
        <v>150.28999999999999</v>
      </c>
      <c r="C2183">
        <v>0.096735</v>
      </c>
      <c r="D2183" s="15">
        <v>149.60067699999999</v>
      </c>
      <c r="E2183" s="16">
        <v>150.22</v>
      </c>
      <c r="F2183" s="14">
        <v>150.25999999999999</v>
      </c>
      <c r="G2183">
        <v>0.0268</v>
      </c>
      <c r="H2183" s="19">
        <v>12411745</v>
      </c>
      <c r="I2183" s="18">
        <v>38781028.89000000059605</v>
      </c>
      <c r="J2183">
        <v>1206.22000000000003</v>
      </c>
      <c r="K2183" s="17">
        <v>59944991134.47000122070312</v>
      </c>
    </row>
    <row r="2184" spans="1:11">
      <c r="A2184" t="s">
        <v>2195</v>
      </c>
      <c r="B2184" s="14">
        <v>152.81</v>
      </c>
      <c r="C2184">
        <v>0.0967346</v>
      </c>
      <c r="D2184" s="15">
        <v>151.67985300000001</v>
      </c>
      <c r="E2184" s="16">
        <v>152.79499999999999</v>
      </c>
      <c r="F2184" s="14">
        <v>152.81</v>
      </c>
      <c r="G2184">
        <v>0.0097</v>
      </c>
      <c r="H2184" s="19">
        <v>14417856</v>
      </c>
      <c r="I2184" s="18">
        <v>38752008.50999999791384</v>
      </c>
      <c r="J2184">
        <v>1205.30999999999995</v>
      </c>
      <c r="K2184" s="17">
        <v>60732613230.94000244140625</v>
      </c>
    </row>
    <row r="2185" spans="1:11">
      <c r="A2185" t="s">
        <v>2196</v>
      </c>
      <c r="B2185" s="14">
        <v>152.16</v>
      </c>
      <c r="C2185">
        <v>0.09673165</v>
      </c>
      <c r="D2185" s="15">
        <v>152.35234199999999</v>
      </c>
      <c r="E2185" s="16">
        <v>152.11799999999999</v>
      </c>
      <c r="F2185" s="14">
        <v>152.16999999999999</v>
      </c>
      <c r="G2185">
        <v>0.034</v>
      </c>
      <c r="H2185" s="19">
        <v>5697249</v>
      </c>
      <c r="I2185" s="18">
        <v>38752008.50999999791384</v>
      </c>
      <c r="J2185">
        <v>1205.30999999999995</v>
      </c>
      <c r="K2185" s="17">
        <v>61001877651.0</v>
      </c>
    </row>
    <row r="2186" spans="1:11">
      <c r="A2186" t="s">
        <v>2197</v>
      </c>
      <c r="B2186" s="14">
        <v>153.34</v>
      </c>
      <c r="C2186">
        <v>0.09673066</v>
      </c>
      <c r="D2186" s="15">
        <v>152.568432</v>
      </c>
      <c r="E2186" s="16">
        <v>153.328</v>
      </c>
      <c r="F2186" s="14">
        <v>153.34999999999999</v>
      </c>
      <c r="G2186">
        <v>0.0145</v>
      </c>
      <c r="H2186" s="19">
        <v>7039971</v>
      </c>
      <c r="I2186" s="18">
        <v>38593255.68999999761581</v>
      </c>
      <c r="J2186">
        <v>1200.38000000000011</v>
      </c>
      <c r="K2186" s="17">
        <v>60859547550.66000366210938</v>
      </c>
    </row>
    <row r="2187" spans="1:11">
      <c r="A2187" t="s">
        <v>2198</v>
      </c>
      <c r="B2187" s="14">
        <v>150.75</v>
      </c>
      <c r="C2187">
        <v>0.09672957</v>
      </c>
      <c r="D2187" s="15">
        <v>152.34907699999999</v>
      </c>
      <c r="E2187" s="16">
        <v>150.821</v>
      </c>
      <c r="F2187" s="14">
        <v>150.75999999999999</v>
      </c>
      <c r="G2187">
        <v>-0.0403</v>
      </c>
      <c r="H2187" s="19">
        <v>18499313</v>
      </c>
      <c r="I2187" s="18">
        <v>38051570.10000000149012</v>
      </c>
      <c r="J2187">
        <v>1183.52999999999997</v>
      </c>
      <c r="K2187" s="17">
        <v>59918891915.63999938964844</v>
      </c>
    </row>
    <row r="2188" spans="1:11">
      <c r="A2188" t="s">
        <v>2199</v>
      </c>
      <c r="B2188" s="14">
        <v>151.050000000000011</v>
      </c>
      <c r="C2188">
        <v>0.09672839</v>
      </c>
      <c r="D2188" s="15">
        <v>151.37992299999999</v>
      </c>
      <c r="E2188" s="16">
        <v>150.911</v>
      </c>
      <c r="F2188" s="14">
        <v>151.030000000000001</v>
      </c>
      <c r="G2188">
        <v>0.079</v>
      </c>
      <c r="H2188" s="19">
        <v>8039962</v>
      </c>
      <c r="I2188" s="18">
        <v>37983860.21999999880791</v>
      </c>
      <c r="J2188">
        <v>1181.42000000000007</v>
      </c>
      <c r="K2188" s="17">
        <v>59431757788.089996337890625</v>
      </c>
    </row>
    <row r="2189" spans="1:11">
      <c r="A2189" t="s">
        <v>2200</v>
      </c>
      <c r="B2189" s="14">
        <v>143.94999999999999</v>
      </c>
      <c r="C2189">
        <v>0.09672692</v>
      </c>
      <c r="D2189" s="15">
        <v>148.52418499999999</v>
      </c>
      <c r="E2189" s="16">
        <v>144.045999999999992</v>
      </c>
      <c r="F2189" s="14">
        <v>143.91999999999999</v>
      </c>
      <c r="G2189">
        <v>-0.0873</v>
      </c>
      <c r="H2189" s="19">
        <v>54735613</v>
      </c>
      <c r="I2189" s="18">
        <v>37248735.63000000268221</v>
      </c>
      <c r="J2189">
        <v>1158.55999999999995</v>
      </c>
      <c r="K2189" s="17">
        <v>57181811073.30999755859375</v>
      </c>
    </row>
    <row r="2190" spans="1:11">
      <c r="A2190" t="s">
        <v>2201</v>
      </c>
      <c r="B2190" s="14">
        <v>131.31</v>
      </c>
      <c r="C2190">
        <v>0.0967212</v>
      </c>
      <c r="D2190" s="15">
        <v>134.92608100000001</v>
      </c>
      <c r="E2190" s="16">
        <v>131.459</v>
      </c>
      <c r="F2190" s="14">
        <v>131.33000000000001</v>
      </c>
      <c r="G2190">
        <v>-0.0978</v>
      </c>
      <c r="H2190" s="19">
        <v>93241654</v>
      </c>
      <c r="I2190" s="18">
        <v>37113325.95000000298023</v>
      </c>
      <c r="J2190">
        <v>1154.33999999999992</v>
      </c>
      <c r="K2190" s="17">
        <v>51757644637.16999816894531</v>
      </c>
    </row>
    <row r="2191" spans="1:11">
      <c r="A2191" t="s">
        <v>2202</v>
      </c>
      <c r="B2191" s="14">
        <v>132.80000000000001</v>
      </c>
      <c r="C2191">
        <v>0.09671983</v>
      </c>
      <c r="D2191" s="15">
        <v>133.473367</v>
      </c>
      <c r="E2191" s="16">
        <v>132.767</v>
      </c>
      <c r="F2191" s="14">
        <v>132.84</v>
      </c>
      <c r="G2191">
        <v>0.0547</v>
      </c>
      <c r="H2191" s="19">
        <v>45431355</v>
      </c>
      <c r="I2191" s="18">
        <v>36842510.42999999970198</v>
      </c>
      <c r="J2191">
        <v>1145.92000000000007</v>
      </c>
      <c r="K2191" s="17">
        <v>50826658218.56999969482422</v>
      </c>
    </row>
    <row r="2192" spans="1:11">
      <c r="A2192" t="s">
        <v>2203</v>
      </c>
      <c r="B2192" s="14">
        <v>132.87</v>
      </c>
      <c r="C2192">
        <v>0.09671903</v>
      </c>
      <c r="D2192" s="15">
        <v>134.63289499999999</v>
      </c>
      <c r="E2192" s="16">
        <v>132.90199999999999</v>
      </c>
      <c r="F2192" s="14">
        <v>132.81999999999999</v>
      </c>
      <c r="G2192">
        <v>-0.0614</v>
      </c>
      <c r="H2192" s="19">
        <v>25320161</v>
      </c>
      <c r="I2192" s="18">
        <v>36484650.020000003278255</v>
      </c>
      <c r="J2192">
        <v>1134.78999999999996</v>
      </c>
      <c r="K2192" s="17">
        <v>50770064802.050003051757812</v>
      </c>
    </row>
    <row r="2193" spans="1:11">
      <c r="A2193" t="s">
        <v>2204</v>
      </c>
      <c r="B2193" s="14">
        <v>134.30000000000001</v>
      </c>
      <c r="C2193">
        <v>0.09671801</v>
      </c>
      <c r="D2193" s="15">
        <v>134.80073200000001</v>
      </c>
      <c r="E2193" s="16">
        <v>134.24700000000001</v>
      </c>
      <c r="F2193" s="14">
        <v>134.34999999999999</v>
      </c>
      <c r="G2193">
        <v>0.0764</v>
      </c>
      <c r="H2193" s="19">
        <v>19991956</v>
      </c>
      <c r="I2193" s="18">
        <v>36426619.21000000089407</v>
      </c>
      <c r="J2193">
        <v>1132.99000000000001</v>
      </c>
      <c r="K2193" s="17">
        <v>50752475419.73000335693359</v>
      </c>
    </row>
    <row r="2194" spans="1:11">
      <c r="A2194" t="s">
        <v>2205</v>
      </c>
      <c r="B2194" s="14">
        <v>135.47</v>
      </c>
      <c r="C2194">
        <v>0.09671723</v>
      </c>
      <c r="D2194" s="15">
        <v>135.93606199999999</v>
      </c>
      <c r="E2194" s="16">
        <v>135.46700000000001</v>
      </c>
      <c r="F2194" s="14">
        <v>135.47999999999999</v>
      </c>
      <c r="G2194">
        <v>0.0096</v>
      </c>
      <c r="H2194" s="19">
        <v>15640781</v>
      </c>
      <c r="I2194" s="18">
        <v>36107452.35000000149012</v>
      </c>
      <c r="J2194">
        <v>1123.059999999999945</v>
      </c>
      <c r="K2194" s="17">
        <v>50731338293.050003051757812</v>
      </c>
    </row>
    <row r="2195" spans="1:11">
      <c r="A2195" t="s">
        <v>2206</v>
      </c>
      <c r="B2195" s="14">
        <v>137.90000000000001</v>
      </c>
      <c r="C2195">
        <v>0.09671452</v>
      </c>
      <c r="D2195" s="15">
        <v>137.76984100000001</v>
      </c>
      <c r="E2195" s="16">
        <v>137.857</v>
      </c>
      <c r="F2195" s="14">
        <v>137.88</v>
      </c>
      <c r="G2195">
        <v>0.0168</v>
      </c>
      <c r="H2195" s="19">
        <v>16565174</v>
      </c>
      <c r="I2195" s="18">
        <v>35517493.78000000119209</v>
      </c>
      <c r="J2195">
        <v>1104.71000000000004</v>
      </c>
      <c r="K2195" s="17">
        <v>50575308522.27999877929688</v>
      </c>
    </row>
    <row r="2196" spans="1:11">
      <c r="A2196" t="s">
        <v>2207</v>
      </c>
      <c r="B2196" s="14">
        <v>136.88</v>
      </c>
      <c r="C2196">
        <v>0.09671303</v>
      </c>
      <c r="D2196" s="15">
        <v>136.17194799999999</v>
      </c>
      <c r="E2196" s="16">
        <v>136.87799999999999</v>
      </c>
      <c r="F2196" s="14">
        <v>136.86000000000001</v>
      </c>
      <c r="G2196">
        <v>-0.0131</v>
      </c>
      <c r="H2196" s="19">
        <v>14644282</v>
      </c>
      <c r="I2196" s="18">
        <v>35275711.20000000298023</v>
      </c>
      <c r="J2196">
        <v>1097.19000000000005</v>
      </c>
      <c r="K2196" s="17">
        <v>49648292181.73000335693359</v>
      </c>
    </row>
    <row r="2197" spans="1:11">
      <c r="A2197" t="s">
        <v>2208</v>
      </c>
      <c r="B2197" s="14">
        <v>138.38</v>
      </c>
      <c r="C2197">
        <v>0.09671253</v>
      </c>
      <c r="D2197" s="15">
        <v>138.15384599999999</v>
      </c>
      <c r="E2197" s="16">
        <v>138.36199999999999</v>
      </c>
      <c r="F2197" s="14">
        <v>138.36000000000001</v>
      </c>
      <c r="G2197">
        <v>-0.0013</v>
      </c>
      <c r="H2197" s="19">
        <v>10326266</v>
      </c>
      <c r="I2197" s="18">
        <v>35140313.65999999642372</v>
      </c>
      <c r="J2197">
        <v>1092.98000000000002</v>
      </c>
      <c r="K2197" s="17">
        <v>50177476856.81999969482422</v>
      </c>
    </row>
    <row r="2198" spans="1:11">
      <c r="A2198" t="s">
        <v>2209</v>
      </c>
      <c r="B2198" s="14">
        <v>141.63</v>
      </c>
      <c r="C2198">
        <v>0.09671208</v>
      </c>
      <c r="D2198" s="15">
        <v>140.329229</v>
      </c>
      <c r="E2198" s="16">
        <v>141.50899999999999</v>
      </c>
      <c r="F2198" s="14">
        <v>141.61000000000001</v>
      </c>
      <c r="G2198">
        <v>0.0713</v>
      </c>
      <c r="H2198" s="19">
        <v>18879402</v>
      </c>
      <c r="I2198" s="18">
        <v>35053272.78999999910593</v>
      </c>
      <c r="J2198">
        <v>1090.26999999999998</v>
      </c>
      <c r="K2198" s="17">
        <v>50841279684.040000915527344</v>
      </c>
    </row>
    <row r="2199" spans="1:11">
      <c r="A2199" t="s">
        <v>2210</v>
      </c>
      <c r="B2199" s="14">
        <v>140.91</v>
      </c>
      <c r="C2199">
        <v>0.09671158</v>
      </c>
      <c r="D2199" s="15">
        <v>142.31108699999999</v>
      </c>
      <c r="E2199" s="16">
        <v>140.93799999999999</v>
      </c>
      <c r="F2199" s="14">
        <v>140.93000000000001</v>
      </c>
      <c r="G2199">
        <v>-0.0055</v>
      </c>
      <c r="H2199" s="19">
        <v>19250419</v>
      </c>
      <c r="I2199" s="18">
        <v>34821165.0</v>
      </c>
      <c r="J2199">
        <v>1083.049999999999955</v>
      </c>
      <c r="K2199" s="17">
        <v>51217760120.58999633789062</v>
      </c>
    </row>
    <row r="2200" spans="1:11">
      <c r="A2200" t="s">
        <v>2211</v>
      </c>
      <c r="B2200" s="14">
        <v>142.30000000000001</v>
      </c>
      <c r="C2200">
        <v>0.09670828</v>
      </c>
      <c r="D2200" s="15">
        <v>141.91940299999999</v>
      </c>
      <c r="E2200" s="16">
        <v>142.27199999999999</v>
      </c>
      <c r="F2200" s="14">
        <v>142.25</v>
      </c>
      <c r="G2200">
        <v>-0.0157</v>
      </c>
      <c r="H2200" s="19">
        <v>10789041</v>
      </c>
      <c r="I2200" s="18">
        <v>34743798.36999999731779</v>
      </c>
      <c r="J2200">
        <v>1080.6400000000001</v>
      </c>
      <c r="K2200" s="17">
        <v>50963257613.20999908447266</v>
      </c>
    </row>
    <row r="2201" spans="1:11">
      <c r="A2201" t="s">
        <v>2212</v>
      </c>
      <c r="B2201" s="14">
        <v>142.77000000000001</v>
      </c>
      <c r="C2201">
        <v>0.09670727</v>
      </c>
      <c r="D2201" s="15">
        <v>142.062974999999994</v>
      </c>
      <c r="E2201" s="16">
        <v>142.65799999999999</v>
      </c>
      <c r="F2201" s="14">
        <v>142.75</v>
      </c>
      <c r="G2201">
        <v>0.0647</v>
      </c>
      <c r="H2201" s="19">
        <v>11260882</v>
      </c>
      <c r="I2201" s="18">
        <v>34676103.28000000119209</v>
      </c>
      <c r="J2201">
        <v>1078.53999999999996</v>
      </c>
      <c r="K2201" s="17">
        <v>50915370152.44999694824219</v>
      </c>
    </row>
    <row r="2202" spans="1:11">
      <c r="A2202" t="s">
        <v>2213</v>
      </c>
      <c r="B2202" s="14">
        <v>141.11000000000001</v>
      </c>
      <c r="C2202">
        <v>0.09670576</v>
      </c>
      <c r="D2202" s="15">
        <v>140.68271100000001</v>
      </c>
      <c r="E2202" s="16">
        <v>141.060000000000002</v>
      </c>
      <c r="F2202" s="14">
        <v>141.099999999999994</v>
      </c>
      <c r="G2202">
        <v>0.0285</v>
      </c>
      <c r="H2202" s="19">
        <v>13886932</v>
      </c>
      <c r="I2202" s="18">
        <v>34569726.95000000298023</v>
      </c>
      <c r="J2202">
        <v>1075.23000000000002</v>
      </c>
      <c r="K2202" s="17">
        <v>50265932624.36000061035156</v>
      </c>
    </row>
    <row r="2203" spans="1:11">
      <c r="A2203" t="s">
        <v>2214</v>
      </c>
      <c r="B2203" s="14">
        <v>141.91999999999999</v>
      </c>
      <c r="C2203">
        <v>0.09670517</v>
      </c>
      <c r="D2203" s="15">
        <v>142.084067000000005</v>
      </c>
      <c r="E2203" s="16">
        <v>141.89099999999999</v>
      </c>
      <c r="F2203" s="14">
        <v>141.88999999999999</v>
      </c>
      <c r="G2203">
        <v>-0.0005</v>
      </c>
      <c r="H2203" s="19">
        <v>11490845</v>
      </c>
      <c r="I2203" s="18">
        <v>34376316.60999999940395</v>
      </c>
      <c r="J2203">
        <v>1069.21000000000004</v>
      </c>
      <c r="K2203" s="17">
        <v>50482469170.26999664306641</v>
      </c>
    </row>
    <row r="2204" spans="1:11">
      <c r="A2204" t="s">
        <v>2215</v>
      </c>
      <c r="B2204" s="14">
        <v>142.090000000000003</v>
      </c>
      <c r="C2204">
        <v>0.09670411</v>
      </c>
      <c r="D2204" s="15">
        <v>142.082510000000013</v>
      </c>
      <c r="E2204" s="16">
        <v>142.092000000000013</v>
      </c>
      <c r="F2204" s="14">
        <v>142.069999999999993</v>
      </c>
      <c r="G2204">
        <v>-0.0156</v>
      </c>
      <c r="H2204" s="19">
        <v>11627176</v>
      </c>
      <c r="I2204" s="18">
        <v>34260271.67999999970198</v>
      </c>
      <c r="J2204">
        <v>1065.6099999999999</v>
      </c>
      <c r="K2204" s="17">
        <v>50311416921.40000152587891</v>
      </c>
    </row>
    <row r="2205" spans="1:11">
      <c r="A2205" t="s">
        <v>2216</v>
      </c>
      <c r="B2205" s="14">
        <v>142.15000000000001</v>
      </c>
      <c r="C2205">
        <v>0.09670093</v>
      </c>
      <c r="D2205" s="15">
        <v>142.077839000000012</v>
      </c>
      <c r="E2205" s="16">
        <v>142.099999999999994</v>
      </c>
      <c r="F2205" s="14">
        <v>142.13</v>
      </c>
      <c r="G2205">
        <v>0.0211</v>
      </c>
      <c r="H2205" s="19">
        <v>7725857</v>
      </c>
      <c r="I2205" s="18">
        <v>34153900.64999999850988</v>
      </c>
      <c r="J2205">
        <v>1062.29999999999995</v>
      </c>
      <c r="K2205" s="17">
        <v>50153477240.0</v>
      </c>
    </row>
    <row r="2206" spans="1:11">
      <c r="A2206" t="s">
        <v>2217</v>
      </c>
      <c r="B2206" s="14">
        <v>140.38</v>
      </c>
      <c r="C2206">
        <v>0.09669896</v>
      </c>
      <c r="D2206" s="15">
        <v>139.657477</v>
      </c>
      <c r="E2206" s="16">
        <v>140.523</v>
      </c>
      <c r="F2206" s="14">
        <v>140.40000000000001</v>
      </c>
      <c r="G2206">
        <v>-0.0875</v>
      </c>
      <c r="H2206" s="19">
        <v>13608617</v>
      </c>
      <c r="I2206" s="18">
        <v>34008852.21000000089407</v>
      </c>
      <c r="J2206">
        <v>1057.78999999999996</v>
      </c>
      <c r="K2206" s="17">
        <v>49089603244.29000091552734</v>
      </c>
    </row>
    <row r="2207" spans="1:11">
      <c r="A2207" t="s">
        <v>2218</v>
      </c>
      <c r="B2207" s="14">
        <v>142.46000000000001</v>
      </c>
      <c r="C2207">
        <v>0.09669879</v>
      </c>
      <c r="D2207" s="15">
        <v>141.95381699999999</v>
      </c>
      <c r="E2207" s="16">
        <v>142.38399999999999</v>
      </c>
      <c r="F2207" s="14">
        <v>142.44999999999999</v>
      </c>
      <c r="G2207">
        <v>0.0463</v>
      </c>
      <c r="H2207" s="19">
        <v>11153883</v>
      </c>
      <c r="I2207" s="18">
        <v>33805784.75</v>
      </c>
      <c r="J2207">
        <v>1051.47000000000003</v>
      </c>
      <c r="K2207" s="17">
        <v>49598663634.66000366210938</v>
      </c>
    </row>
    <row r="2208" spans="1:11">
      <c r="A2208" t="s">
        <v>2219</v>
      </c>
      <c r="B2208" s="14">
        <v>140.81</v>
      </c>
      <c r="C2208">
        <v>0.09669763</v>
      </c>
      <c r="D2208" s="15">
        <v>141.71037899999999</v>
      </c>
      <c r="E2208" s="16">
        <v>140.82599999999999</v>
      </c>
      <c r="F2208" s="14">
        <v>140.83000000000001</v>
      </c>
      <c r="G2208">
        <v>0.0031</v>
      </c>
      <c r="H2208" s="19">
        <v>8204740</v>
      </c>
      <c r="I2208" s="18">
        <v>33892812.61999999731779</v>
      </c>
      <c r="J2208">
        <v>1054.18000000000006</v>
      </c>
      <c r="K2208" s="17">
        <v>49641145891.05999755859375</v>
      </c>
    </row>
    <row r="2209" spans="1:11">
      <c r="A2209" t="s">
        <v>2220</v>
      </c>
      <c r="B2209" s="14">
        <v>139.59999999999999</v>
      </c>
      <c r="C2209">
        <v>0.09669504</v>
      </c>
      <c r="D2209" s="15">
        <v>137.935474</v>
      </c>
      <c r="E2209" s="16">
        <v>139.608</v>
      </c>
      <c r="F2209" s="14">
        <v>139.63</v>
      </c>
      <c r="G2209">
        <v>0.0155</v>
      </c>
      <c r="H2209" s="19">
        <v>14642697</v>
      </c>
      <c r="I2209" s="18">
        <v>33811468.46999999880791</v>
      </c>
      <c r="J2209">
        <v>1051.65000000000009</v>
      </c>
      <c r="K2209" s="17">
        <v>48222241839.79000091552734</v>
      </c>
    </row>
    <row r="2210" spans="1:11">
      <c r="A2210" t="s">
        <v>2221</v>
      </c>
      <c r="B2210" s="14">
        <v>138.43000000000001</v>
      </c>
      <c r="C2210">
        <v>0.09669193</v>
      </c>
      <c r="D2210" s="15">
        <v>138.341973</v>
      </c>
      <c r="E2210" s="16">
        <v>138.47300000000001</v>
      </c>
      <c r="F2210" s="14">
        <v>138.41999999999999</v>
      </c>
      <c r="G2210">
        <v>-0.0379</v>
      </c>
      <c r="H2210" s="19">
        <v>6671490</v>
      </c>
      <c r="I2210" s="18">
        <v>33811468.46999999880791</v>
      </c>
      <c r="J2210">
        <v>1051.65000000000009</v>
      </c>
      <c r="K2210" s="17">
        <v>48364353634.58999633789062</v>
      </c>
    </row>
    <row r="2211" spans="1:11">
      <c r="A2211" t="s">
        <v>2222</v>
      </c>
      <c r="B2211" s="14">
        <v>137.81</v>
      </c>
      <c r="C2211">
        <v>0.09669091</v>
      </c>
      <c r="D2211" s="15">
        <v>138.63059799999999</v>
      </c>
      <c r="E2211" s="16">
        <v>137.86199999999999</v>
      </c>
      <c r="F2211" s="14">
        <v>137.84</v>
      </c>
      <c r="G2211">
        <v>-0.0159</v>
      </c>
      <c r="H2211" s="19">
        <v>9870549</v>
      </c>
      <c r="I2211" s="18">
        <v>33811468.46999999880791</v>
      </c>
      <c r="J2211">
        <v>1051.65000000000009</v>
      </c>
      <c r="K2211" s="17">
        <v>48465256908.089996337890625</v>
      </c>
    </row>
    <row r="2212" spans="1:11">
      <c r="A2212" t="s">
        <v>2223</v>
      </c>
      <c r="B2212" s="14">
        <v>134.65000000000001</v>
      </c>
      <c r="C2212">
        <v>0.09668945</v>
      </c>
      <c r="D2212" s="15">
        <v>136.33212900000001</v>
      </c>
      <c r="E2212" s="16">
        <v>134.65899999999999</v>
      </c>
      <c r="F2212" s="14">
        <v>134.66</v>
      </c>
      <c r="G2212">
        <v>0.0004</v>
      </c>
      <c r="H2212" s="19">
        <v>18966485</v>
      </c>
      <c r="I2212" s="18">
        <v>33666434.29999999701977</v>
      </c>
      <c r="J2212">
        <v>1047.13000000000011</v>
      </c>
      <c r="K2212" s="17">
        <v>47457214019.30999755859375</v>
      </c>
    </row>
    <row r="2213" spans="1:11">
      <c r="A2213" t="s">
        <v>2224</v>
      </c>
      <c r="B2213" s="14">
        <v>134.090000000000003</v>
      </c>
      <c r="C2213">
        <v>0.09668786</v>
      </c>
      <c r="D2213" s="15">
        <v>133.525935</v>
      </c>
      <c r="E2213" s="16">
        <v>134.064999999999998</v>
      </c>
      <c r="F2213" s="14">
        <v>134.099999999999994</v>
      </c>
      <c r="G2213">
        <v>0.0258</v>
      </c>
      <c r="H2213" s="19">
        <v>12739437</v>
      </c>
      <c r="I2213" s="18">
        <v>33482727.35999999940395</v>
      </c>
      <c r="J2213">
        <v>1041.42000000000007</v>
      </c>
      <c r="K2213" s="17">
        <v>46226678769.30999755859375</v>
      </c>
    </row>
    <row r="2214" spans="1:11">
      <c r="A2214" t="s">
        <v>2225</v>
      </c>
      <c r="B2214" s="14">
        <v>131.069999999999993</v>
      </c>
      <c r="C2214">
        <v>0.09668656</v>
      </c>
      <c r="D2214" s="15">
        <v>132.33972600000001</v>
      </c>
      <c r="E2214" s="16">
        <v>131.12100000000001</v>
      </c>
      <c r="F2214" s="14">
        <v>131.060000000000002</v>
      </c>
      <c r="G2214">
        <v>-0.0469</v>
      </c>
      <c r="H2214" s="19">
        <v>20224683</v>
      </c>
      <c r="I2214" s="18">
        <v>33386040.80000000074506</v>
      </c>
      <c r="J2214">
        <v>1038.41000000000008</v>
      </c>
      <c r="K2214" s="17">
        <v>45683673531.33999633789062</v>
      </c>
    </row>
    <row r="2215" spans="1:11">
      <c r="A2215" t="s">
        <v>2226</v>
      </c>
      <c r="B2215" s="14">
        <v>135.16</v>
      </c>
      <c r="C2215">
        <v>0.09668306</v>
      </c>
      <c r="D2215" s="15">
        <v>130.981379</v>
      </c>
      <c r="E2215" s="16">
        <v>135.24299999999999</v>
      </c>
      <c r="F2215" s="14">
        <v>135.12</v>
      </c>
      <c r="G2215">
        <v>-0.0911</v>
      </c>
      <c r="H2215" s="19">
        <v>21530043</v>
      </c>
      <c r="I2215" s="18">
        <v>33163669.76000000163913</v>
      </c>
      <c r="J2215">
        <v>1031.5</v>
      </c>
      <c r="K2215" s="17">
        <v>44913515006.099998474121094</v>
      </c>
    </row>
    <row r="2216" spans="1:11">
      <c r="A2216" t="s">
        <v>2227</v>
      </c>
      <c r="B2216" s="14">
        <v>132.88999999999999</v>
      </c>
      <c r="C2216">
        <v>0.09668215</v>
      </c>
      <c r="D2216" s="15">
        <v>131.56022899999999</v>
      </c>
      <c r="E2216" s="16">
        <v>132.93799999999999</v>
      </c>
      <c r="F2216" s="14">
        <v>132.87</v>
      </c>
      <c r="G2216">
        <v>-0.0511</v>
      </c>
      <c r="H2216" s="19">
        <v>13982844</v>
      </c>
      <c r="I2216" s="18">
        <v>32892959.73999999836087</v>
      </c>
      <c r="J2216">
        <v>1023.080000000000041</v>
      </c>
      <c r="K2216" s="17">
        <v>44743633981.44999694824219</v>
      </c>
    </row>
    <row r="2217" spans="1:11">
      <c r="A2217" t="s">
        <v>2228</v>
      </c>
      <c r="B2217" s="14">
        <v>131.94</v>
      </c>
      <c r="C2217">
        <v>0.09668222</v>
      </c>
      <c r="D2217" s="15">
        <v>136.176905</v>
      </c>
      <c r="E2217" s="16">
        <v>132.0</v>
      </c>
      <c r="F2217" s="14">
        <v>131.97</v>
      </c>
      <c r="G2217">
        <v>-0.0229</v>
      </c>
      <c r="H2217" s="19">
        <v>25789039</v>
      </c>
      <c r="I2217" s="18">
        <v>32796277.51999999955297</v>
      </c>
      <c r="J2217">
        <v>1020.07000000000005</v>
      </c>
      <c r="K2217" s="17">
        <v>46177588348.62999725341797</v>
      </c>
    </row>
    <row r="2218" spans="1:11">
      <c r="A2218" t="s">
        <v>2229</v>
      </c>
      <c r="B2218" s="14">
        <v>134.61000000000001</v>
      </c>
      <c r="C2218">
        <v>0.09668048</v>
      </c>
      <c r="D2218" s="15">
        <v>133.46740399999999</v>
      </c>
      <c r="E2218" s="16">
        <v>134.589</v>
      </c>
      <c r="F2218" s="14">
        <v>134.62</v>
      </c>
      <c r="G2218">
        <v>0.0231</v>
      </c>
      <c r="H2218" s="19">
        <v>9716189</v>
      </c>
      <c r="I2218" s="18">
        <v>32747937.28000000119209</v>
      </c>
      <c r="J2218">
        <v>1018.57000000000005</v>
      </c>
      <c r="K2218" s="17">
        <v>45192062884.41999816894531</v>
      </c>
    </row>
    <row r="2219" spans="1:11">
      <c r="A2219" t="s">
        <v>2230</v>
      </c>
      <c r="B2219" s="14">
        <v>133.75999999999999</v>
      </c>
      <c r="C2219">
        <v>0.09667967</v>
      </c>
      <c r="D2219" s="15">
        <v>134.40890899999999</v>
      </c>
      <c r="E2219" s="16">
        <v>133.81399999999999</v>
      </c>
      <c r="F2219" s="14">
        <v>133.80000000000001</v>
      </c>
      <c r="G2219">
        <v>-0.0107</v>
      </c>
      <c r="H2219" s="19">
        <v>5501534</v>
      </c>
      <c r="I2219" s="18">
        <v>32670593.55000000074506</v>
      </c>
      <c r="J2219">
        <v>1016.15999999999997</v>
      </c>
      <c r="K2219" s="17">
        <v>45403329389.37999725341797</v>
      </c>
    </row>
    <row r="2220" spans="1:11">
      <c r="A2220" t="s">
        <v>2231</v>
      </c>
      <c r="B2220" s="14" t="s">
        <v>18</v>
      </c>
      <c r="C2220" t="s">
        <v>18</v>
      </c>
      <c r="D2220" s="15" t="s">
        <v>18</v>
      </c>
      <c r="E2220" s="16" t="s">
        <v>18</v>
      </c>
      <c r="F2220" s="14" t="s">
        <v>18</v>
      </c>
      <c r="G2220" t="s">
        <v>18</v>
      </c>
      <c r="H2220" s="19" t="s">
        <v>18</v>
      </c>
      <c r="I2220" s="18" t="s">
        <v>18</v>
      </c>
      <c r="J2220" t="s">
        <v>18</v>
      </c>
      <c r="K2220" s="17" t="s">
        <v>18</v>
      </c>
    </row>
    <row r="2221" spans="1:11">
      <c r="A2221" t="s">
        <v>2232</v>
      </c>
      <c r="B2221" s="14">
        <v>133.49000000000001</v>
      </c>
      <c r="C2221">
        <v>0.09667504</v>
      </c>
      <c r="D2221" s="15">
        <v>133.073189000000013</v>
      </c>
      <c r="E2221" s="16">
        <v>133.53700000000001</v>
      </c>
      <c r="F2221" s="14">
        <v>133.50999999999999</v>
      </c>
      <c r="G2221">
        <v>-0.0204</v>
      </c>
      <c r="H2221" s="19">
        <v>12464978</v>
      </c>
      <c r="I2221" s="18">
        <v>32544916.0</v>
      </c>
      <c r="J2221">
        <v>1012.25</v>
      </c>
      <c r="K2221" s="17">
        <v>44779128250.52999877929688</v>
      </c>
    </row>
    <row r="2222" spans="1:11">
      <c r="A2222" t="s">
        <v>2233</v>
      </c>
      <c r="B2222" s="14">
        <v>134.83000000000001</v>
      </c>
      <c r="C2222">
        <v>0.09667416</v>
      </c>
      <c r="D2222" s="15">
        <v>133.65201999999999</v>
      </c>
      <c r="E2222" s="16">
        <v>134.80699999999999</v>
      </c>
      <c r="F2222" s="14">
        <v>134.84</v>
      </c>
      <c r="G2222">
        <v>0.0243</v>
      </c>
      <c r="H2222" s="19">
        <v>8718997</v>
      </c>
      <c r="I2222" s="18">
        <v>32573918.23999999836087</v>
      </c>
      <c r="J2222">
        <v>1013.14999999999998</v>
      </c>
      <c r="K2222" s="17">
        <v>45014000484.25</v>
      </c>
    </row>
    <row r="2223" spans="1:11">
      <c r="A2223" t="s">
        <v>2234</v>
      </c>
      <c r="B2223" s="14">
        <v>136.69999999999999</v>
      </c>
      <c r="C2223">
        <v>0.09667401</v>
      </c>
      <c r="D2223" s="15">
        <v>136.64871600000001</v>
      </c>
      <c r="E2223" s="16">
        <v>136.66300000000001</v>
      </c>
      <c r="F2223" s="14">
        <v>136.72999999999999</v>
      </c>
      <c r="G2223">
        <v>0.0489</v>
      </c>
      <c r="H2223" s="19">
        <v>8043205</v>
      </c>
      <c r="I2223" s="18">
        <v>32573918.23999999836087</v>
      </c>
      <c r="J2223">
        <v>1013.14999999999998</v>
      </c>
      <c r="K2223" s="17">
        <v>46023287579.45999908447266</v>
      </c>
    </row>
    <row r="2224" spans="1:11">
      <c r="A2224" t="s">
        <v>2235</v>
      </c>
      <c r="B2224" s="14">
        <v>133.91999999999999</v>
      </c>
      <c r="C2224">
        <v>0.09667238</v>
      </c>
      <c r="D2224" s="15">
        <v>134.80963600000001</v>
      </c>
      <c r="E2224" s="16">
        <v>133.95400000000001</v>
      </c>
      <c r="F2224" s="14">
        <v>133.91</v>
      </c>
      <c r="G2224">
        <v>-0.0329</v>
      </c>
      <c r="H2224" s="19">
        <v>9549456</v>
      </c>
      <c r="I2224" s="18">
        <v>32573918.23999999836087</v>
      </c>
      <c r="J2224">
        <v>1013.14999999999998</v>
      </c>
      <c r="K2224" s="17">
        <v>45403885550.55999755859375</v>
      </c>
    </row>
    <row r="2225" spans="1:11">
      <c r="A2225" t="s">
        <v>2236</v>
      </c>
      <c r="B2225" s="14">
        <v>136.50999999999999</v>
      </c>
      <c r="C2225">
        <v>0.09666946</v>
      </c>
      <c r="D2225" s="15">
        <v>135.578923</v>
      </c>
      <c r="E2225" s="16">
        <v>136.44399999999999</v>
      </c>
      <c r="F2225" s="14">
        <v>136.5</v>
      </c>
      <c r="G2225">
        <v>0.041</v>
      </c>
      <c r="H2225" s="19">
        <v>9131627</v>
      </c>
      <c r="I2225" s="18">
        <v>32573918.23999999836087</v>
      </c>
      <c r="J2225">
        <v>1013.14999999999998</v>
      </c>
      <c r="K2225" s="17">
        <v>45662981326.56999969482422</v>
      </c>
    </row>
    <row r="2226" spans="1:11">
      <c r="A2226" t="s">
        <v>2237</v>
      </c>
      <c r="B2226" s="14">
        <v>135.22999999999999</v>
      </c>
      <c r="C2226">
        <v>0.0966683</v>
      </c>
      <c r="D2226" s="15">
        <v>135.28729300000001</v>
      </c>
      <c r="E2226" s="16">
        <v>135.25299999999999</v>
      </c>
      <c r="F2226" s="14">
        <v>135.22</v>
      </c>
      <c r="G2226">
        <v>-0.0247</v>
      </c>
      <c r="H2226" s="19">
        <v>5494459</v>
      </c>
      <c r="I2226" s="18">
        <v>32486916.76999999955297</v>
      </c>
      <c r="J2226">
        <v>1010.45000000000005</v>
      </c>
      <c r="K2226" s="17">
        <v>45443001669.26999664306641</v>
      </c>
    </row>
    <row r="2227" spans="1:11">
      <c r="A2227" t="s">
        <v>2238</v>
      </c>
      <c r="B2227" s="14">
        <v>135.52000000000001</v>
      </c>
      <c r="C2227">
        <v>0.0966674</v>
      </c>
      <c r="D2227" s="15">
        <v>135.72102799999999</v>
      </c>
      <c r="E2227" s="16">
        <v>135.53700000000001</v>
      </c>
      <c r="F2227" s="14">
        <v>135.53999999999999</v>
      </c>
      <c r="G2227">
        <v>0.0019</v>
      </c>
      <c r="H2227" s="19">
        <v>7431600</v>
      </c>
      <c r="I2227" s="18">
        <v>32486916.76999999955297</v>
      </c>
      <c r="J2227">
        <v>1010.45000000000005</v>
      </c>
      <c r="K2227" s="17">
        <v>45588693187.16000366210938</v>
      </c>
    </row>
    <row r="2228" spans="1:11">
      <c r="A2228" t="s">
        <v>2239</v>
      </c>
      <c r="B2228" s="14">
        <v>136.53</v>
      </c>
      <c r="C2228">
        <v>0.0966662</v>
      </c>
      <c r="D2228" s="15">
        <v>135.33268000000001</v>
      </c>
      <c r="E2228" s="16">
        <v>136.54400000000001</v>
      </c>
      <c r="F2228" s="14">
        <v>136.53999999999999</v>
      </c>
      <c r="G2228">
        <v>-0.0029</v>
      </c>
      <c r="H2228" s="19">
        <v>9842982</v>
      </c>
      <c r="I2228" s="18">
        <v>32399917.1900000013411</v>
      </c>
      <c r="J2228">
        <v>1007.74000000000001</v>
      </c>
      <c r="K2228" s="17">
        <v>45336447930.040000915527344</v>
      </c>
    </row>
    <row r="2229" spans="1:11">
      <c r="A2229" t="s">
        <v>2240</v>
      </c>
      <c r="B2229" s="14">
        <v>133.28</v>
      </c>
      <c r="C2229">
        <v>0.09666464</v>
      </c>
      <c r="D2229" s="15">
        <v>133.97718599999999</v>
      </c>
      <c r="E2229" s="16">
        <v>133.27600000000001</v>
      </c>
      <c r="F2229" s="14">
        <v>133.30000000000001</v>
      </c>
      <c r="G2229">
        <v>0.0177</v>
      </c>
      <c r="H2229" s="19">
        <v>11037362</v>
      </c>
      <c r="I2229" s="18">
        <v>32380584.26999999955297</v>
      </c>
      <c r="J2229">
        <v>1007.13999999999999</v>
      </c>
      <c r="K2229" s="17">
        <v>44855561784.27999877929688</v>
      </c>
    </row>
    <row r="2230" spans="1:11">
      <c r="A2230" t="s">
        <v>2241</v>
      </c>
      <c r="B2230" s="14">
        <v>133.96000000000001</v>
      </c>
      <c r="C2230">
        <v>0.09666135</v>
      </c>
      <c r="D2230" s="15">
        <v>133.70681400000001</v>
      </c>
      <c r="E2230" s="16">
        <v>133.934</v>
      </c>
      <c r="F2230" s="14">
        <v>133.97999999999999</v>
      </c>
      <c r="G2230">
        <v>0.0344</v>
      </c>
      <c r="H2230" s="19">
        <v>6137850</v>
      </c>
      <c r="I2230" s="18">
        <v>32467579.48000000044703</v>
      </c>
      <c r="J2230">
        <v>1009.85000000000002</v>
      </c>
      <c r="K2230" s="17">
        <v>44885377597.30999755859375</v>
      </c>
    </row>
    <row r="2231" spans="1:11">
      <c r="A2231" t="s">
        <v>2242</v>
      </c>
      <c r="B2231" s="14">
        <v>133.25</v>
      </c>
      <c r="C2231">
        <v>0.09665993</v>
      </c>
      <c r="D2231" s="15">
        <v>132.834914</v>
      </c>
      <c r="E2231" s="16">
        <v>133.31299999999999</v>
      </c>
      <c r="F2231" s="14">
        <v>133.28</v>
      </c>
      <c r="G2231">
        <v>-0.025</v>
      </c>
      <c r="H2231" s="19">
        <v>6831178</v>
      </c>
      <c r="I2231" s="18">
        <v>32467579.48000000044703</v>
      </c>
      <c r="J2231">
        <v>1009.85000000000002</v>
      </c>
      <c r="K2231" s="17">
        <v>44592680689.73999786376953</v>
      </c>
    </row>
    <row r="2232" spans="1:11">
      <c r="A2232" t="s">
        <v>2243</v>
      </c>
      <c r="B2232" s="14">
        <v>134.25</v>
      </c>
      <c r="C2232">
        <v>0.09665922</v>
      </c>
      <c r="D2232" s="15">
        <v>133.65553600000001</v>
      </c>
      <c r="E2232" s="16">
        <v>134.18700000000001</v>
      </c>
      <c r="F2232" s="14">
        <v>134.24000000000001</v>
      </c>
      <c r="G2232">
        <v>0.0394</v>
      </c>
      <c r="H2232" s="19">
        <v>6527076</v>
      </c>
      <c r="I2232" s="18">
        <v>32467579.48000000044703</v>
      </c>
      <c r="J2232">
        <v>1009.85000000000002</v>
      </c>
      <c r="K2232" s="17">
        <v>44868163404.019996643066406</v>
      </c>
    </row>
    <row r="2233" spans="1:11">
      <c r="A2233" t="s">
        <v>2244</v>
      </c>
      <c r="B2233" s="14">
        <v>133.74000000000001</v>
      </c>
      <c r="C2233">
        <v>0.09665825</v>
      </c>
      <c r="D2233" s="15">
        <v>133.87168</v>
      </c>
      <c r="E2233" s="16">
        <v>133.72499999999999</v>
      </c>
      <c r="F2233" s="14">
        <v>133.72999999999999</v>
      </c>
      <c r="G2233">
        <v>0.0039</v>
      </c>
      <c r="H2233" s="19">
        <v>7096420</v>
      </c>
      <c r="I2233" s="18">
        <v>32264597.16000000014901</v>
      </c>
      <c r="J2233">
        <v>1003.52999999999997</v>
      </c>
      <c r="K2233" s="17">
        <v>44659592431.26999664306641</v>
      </c>
    </row>
    <row r="2234" spans="1:11">
      <c r="A2234" t="s">
        <v>2245</v>
      </c>
      <c r="B2234" s="14">
        <v>134.43000000000001</v>
      </c>
      <c r="C2234">
        <v>0.09665745</v>
      </c>
      <c r="D2234" s="15">
        <v>134.474684</v>
      </c>
      <c r="E2234" s="16">
        <v>134.47300000000001</v>
      </c>
      <c r="F2234" s="14">
        <v>134.41999999999999</v>
      </c>
      <c r="G2234">
        <v>-0.0392</v>
      </c>
      <c r="H2234" s="19">
        <v>4242645</v>
      </c>
      <c r="I2234" s="18">
        <v>32264597.16000000014901</v>
      </c>
      <c r="J2234">
        <v>1003.52999999999997</v>
      </c>
      <c r="K2234" s="17">
        <v>44860754533.37000274658203</v>
      </c>
    </row>
    <row r="2235" spans="1:11">
      <c r="A2235" t="s">
        <v>2246</v>
      </c>
      <c r="B2235" s="14">
        <v>133.77000000000001</v>
      </c>
      <c r="C2235">
        <v>0.09665399</v>
      </c>
      <c r="D2235" s="15">
        <v>133.841613</v>
      </c>
      <c r="E2235" s="16">
        <v>133.81700000000001</v>
      </c>
      <c r="F2235" s="14">
        <v>133.80000000000001</v>
      </c>
      <c r="G2235">
        <v>-0.013</v>
      </c>
      <c r="H2235" s="19">
        <v>4049705</v>
      </c>
      <c r="I2235" s="18">
        <v>32252855.32999999821186</v>
      </c>
      <c r="J2235">
        <v>1003.16999999999996</v>
      </c>
      <c r="K2235" s="17">
        <v>44649562092.20999908447266</v>
      </c>
    </row>
    <row r="2236" spans="1:11">
      <c r="A2236" t="s">
        <v>2247</v>
      </c>
      <c r="B2236" s="14">
        <v>132.13</v>
      </c>
      <c r="C2236">
        <v>0.09665257</v>
      </c>
      <c r="D2236" s="15">
        <v>132.099903000000012</v>
      </c>
      <c r="E2236" s="16">
        <v>132.23500000000001</v>
      </c>
      <c r="F2236" s="14">
        <v>132.13999999999999</v>
      </c>
      <c r="G2236">
        <v>-0.072</v>
      </c>
      <c r="H2236" s="19">
        <v>7364382</v>
      </c>
      <c r="I2236" s="18">
        <v>32204529.03999999910593</v>
      </c>
      <c r="J2236">
        <v>1001.65999999999997</v>
      </c>
      <c r="K2236" s="17">
        <v>44002477798.26000213623047</v>
      </c>
    </row>
    <row r="2237" spans="1:11">
      <c r="A2237" t="s">
        <v>2248</v>
      </c>
      <c r="B2237" s="14">
        <v>130.59</v>
      </c>
      <c r="C2237">
        <v>0.09665164</v>
      </c>
      <c r="D2237" s="15">
        <v>132.67853700000001</v>
      </c>
      <c r="E2237" s="16">
        <v>130.601</v>
      </c>
      <c r="F2237" s="14">
        <v>130.62</v>
      </c>
      <c r="G2237">
        <v>0.0149</v>
      </c>
      <c r="H2237" s="19">
        <v>12956455</v>
      </c>
      <c r="I2237" s="18">
        <v>32136872.89000000059605</v>
      </c>
      <c r="J2237">
        <v>999.55999999999995</v>
      </c>
      <c r="K2237" s="17">
        <v>44102345658.86000061035156</v>
      </c>
    </row>
    <row r="2238" spans="1:11">
      <c r="A2238" t="s">
        <v>2249</v>
      </c>
      <c r="B2238" s="14">
        <v>123.59999999999999</v>
      </c>
      <c r="C2238">
        <v>0.09664874</v>
      </c>
      <c r="D2238" s="15">
        <v>124.918491</v>
      </c>
      <c r="E2238" s="16">
        <v>123.59399999999999</v>
      </c>
      <c r="F2238" s="14">
        <v>123.61</v>
      </c>
      <c r="G2238">
        <v>0.0126</v>
      </c>
      <c r="H2238" s="19">
        <v>28771137</v>
      </c>
      <c r="I2238" s="18">
        <v>32001564.66000000014901</v>
      </c>
      <c r="J2238">
        <v>995.35000000000002</v>
      </c>
      <c r="K2238" s="17">
        <v>41348020663.61000061035156</v>
      </c>
    </row>
    <row r="2239" spans="1:11">
      <c r="A2239" t="s">
        <v>2250</v>
      </c>
      <c r="B2239" s="14">
        <v>125.049999999999997</v>
      </c>
      <c r="C2239">
        <v>0.09664775</v>
      </c>
      <c r="D2239" s="15">
        <v>125.18299399999999</v>
      </c>
      <c r="E2239" s="16">
        <v>125.0040000000000049</v>
      </c>
      <c r="F2239" s="14">
        <v>125.079999999999998</v>
      </c>
      <c r="G2239">
        <v>0.0606</v>
      </c>
      <c r="H2239" s="19">
        <v>16583945</v>
      </c>
      <c r="I2239" s="18">
        <v>31827598.71000000089407</v>
      </c>
      <c r="J2239">
        <v>989.94000000000005</v>
      </c>
      <c r="K2239" s="17">
        <v>41210241476.26000213623047</v>
      </c>
    </row>
    <row r="2240" spans="1:11">
      <c r="A2240" t="s">
        <v>2251</v>
      </c>
      <c r="B2240" s="14">
        <v>123.93000000000001</v>
      </c>
      <c r="C2240">
        <v>0.09664433</v>
      </c>
      <c r="D2240" s="15">
        <v>124.35709300000001</v>
      </c>
      <c r="E2240" s="16">
        <v>124.0040000000000049</v>
      </c>
      <c r="F2240" s="14">
        <v>123.94</v>
      </c>
      <c r="G2240">
        <v>-0.0519</v>
      </c>
      <c r="H2240" s="19">
        <v>12734458</v>
      </c>
      <c r="I2240" s="18">
        <v>31692296.64999999850988</v>
      </c>
      <c r="J2240">
        <v>985.73000000000002</v>
      </c>
      <c r="K2240" s="17">
        <v>40764255081.31999969482422</v>
      </c>
    </row>
    <row r="2241" spans="1:11">
      <c r="A2241" t="s">
        <v>2252</v>
      </c>
      <c r="B2241" s="14">
        <v>123.47</v>
      </c>
      <c r="C2241">
        <v>0.09664304</v>
      </c>
      <c r="D2241" s="15">
        <v>123.606454</v>
      </c>
      <c r="E2241" s="16">
        <v>123.455</v>
      </c>
      <c r="F2241" s="14">
        <v>123.47</v>
      </c>
      <c r="G2241">
        <v>0.0124</v>
      </c>
      <c r="H2241" s="19">
        <v>9355853</v>
      </c>
      <c r="I2241" s="18">
        <v>31170424.23000000044703</v>
      </c>
      <c r="J2241">
        <v>969.5</v>
      </c>
      <c r="K2241" s="17">
        <v>39850720922.37999725341797</v>
      </c>
    </row>
    <row r="2242" spans="1:11">
      <c r="A2242" t="s">
        <v>2253</v>
      </c>
      <c r="B2242" s="14">
        <v>118.28</v>
      </c>
      <c r="C2242">
        <v>0.09664062</v>
      </c>
      <c r="D2242" s="15">
        <v>119.471971</v>
      </c>
      <c r="E2242" s="16">
        <v>118.26900000000001</v>
      </c>
      <c r="F2242" s="14">
        <v>118.3</v>
      </c>
      <c r="G2242">
        <v>0.0264</v>
      </c>
      <c r="H2242" s="19">
        <v>24008047</v>
      </c>
      <c r="I2242" s="18">
        <v>31170424.23000000044703</v>
      </c>
      <c r="J2242">
        <v>969.5</v>
      </c>
      <c r="K2242" s="17">
        <v>38517763499.48000335693359</v>
      </c>
    </row>
    <row r="2243" spans="1:11">
      <c r="A2243" t="s">
        <v>2254</v>
      </c>
      <c r="B2243" s="14">
        <v>115.92</v>
      </c>
      <c r="C2243">
        <v>0.09663945</v>
      </c>
      <c r="D2243" s="15">
        <v>119.132277</v>
      </c>
      <c r="E2243" s="16">
        <v>115.965</v>
      </c>
      <c r="F2243" s="14">
        <v>115.94</v>
      </c>
      <c r="G2243">
        <v>-0.0219</v>
      </c>
      <c r="H2243" s="19">
        <v>29636817</v>
      </c>
      <c r="I2243" s="18">
        <v>31170424.23000000044703</v>
      </c>
      <c r="J2243">
        <v>969.5</v>
      </c>
      <c r="K2243" s="17">
        <v>38408246097.79000091552734</v>
      </c>
    </row>
    <row r="2244" spans="1:11">
      <c r="A2244" t="s">
        <v>2255</v>
      </c>
      <c r="B2244" s="14">
        <v>119.15000000000001</v>
      </c>
      <c r="C2244">
        <v>0.09663692</v>
      </c>
      <c r="D2244" s="15">
        <v>115.191204</v>
      </c>
      <c r="E2244" s="16">
        <v>119.14400000000001</v>
      </c>
      <c r="F2244" s="14">
        <v>119.14</v>
      </c>
      <c r="G2244">
        <v>-0.0031</v>
      </c>
      <c r="H2244" s="19">
        <v>32916582</v>
      </c>
      <c r="I2244" s="18">
        <v>31170424.23000000044703</v>
      </c>
      <c r="J2244">
        <v>969.5</v>
      </c>
      <c r="K2244" s="17">
        <v>37137644318.11000061035156</v>
      </c>
    </row>
    <row r="2245" spans="1:11">
      <c r="A2245" t="s">
        <v>2256</v>
      </c>
      <c r="B2245" s="14">
        <v>121.13</v>
      </c>
      <c r="C2245">
        <v>0.09663569</v>
      </c>
      <c r="D2245" s="15">
        <v>120.093997999999999</v>
      </c>
      <c r="E2245" s="16">
        <v>121.055999999999997</v>
      </c>
      <c r="F2245" s="14">
        <v>121.13</v>
      </c>
      <c r="G2245">
        <v>0.0615</v>
      </c>
      <c r="H2245" s="19">
        <v>15925526</v>
      </c>
      <c r="I2245" s="18">
        <v>31131769.94999999925494</v>
      </c>
      <c r="J2245">
        <v>968.29999999999995</v>
      </c>
      <c r="K2245" s="17">
        <v>38670267460.080001831054688</v>
      </c>
    </row>
    <row r="2246" spans="1:11">
      <c r="A2246" t="s">
        <v>2257</v>
      </c>
      <c r="B2246" s="14">
        <v>120.069999999999993</v>
      </c>
      <c r="C2246">
        <v>0.09663499</v>
      </c>
      <c r="D2246" s="15">
        <v>121.035325999999998</v>
      </c>
      <c r="E2246" s="16">
        <v>120.078999999999994</v>
      </c>
      <c r="F2246" s="14">
        <v>120.090000000000003</v>
      </c>
      <c r="G2246">
        <v>0.0095</v>
      </c>
      <c r="H2246" s="19">
        <v>10547598</v>
      </c>
      <c r="I2246" s="18">
        <v>31015807.96999999880791</v>
      </c>
      <c r="J2246">
        <v>964.69000000000005</v>
      </c>
      <c r="K2246" s="17">
        <v>38828132716.98999786376953</v>
      </c>
    </row>
    <row r="2247" spans="1:11">
      <c r="A2247" t="s">
        <v>2258</v>
      </c>
      <c r="B2247" s="14">
        <v>120.73999999999999</v>
      </c>
      <c r="C2247">
        <v>0.09663384</v>
      </c>
      <c r="D2247" s="15">
        <v>120.79229599999999</v>
      </c>
      <c r="E2247" s="16">
        <v>121.048000000000002</v>
      </c>
      <c r="F2247" s="14">
        <v>121.090000000000003</v>
      </c>
      <c r="G2247">
        <v>0.0344</v>
      </c>
      <c r="H2247" s="19">
        <v>6736185</v>
      </c>
      <c r="I2247" s="18">
        <v>31015807.96999999880791</v>
      </c>
      <c r="J2247">
        <v>964.69000000000005</v>
      </c>
      <c r="K2247" s="17">
        <v>38750168533.05999755859375</v>
      </c>
    </row>
    <row r="2248" spans="1:11">
      <c r="A2248" t="s">
        <v>2259</v>
      </c>
      <c r="B2248" s="14" t="s">
        <v>18</v>
      </c>
      <c r="C2248" t="s">
        <v>18</v>
      </c>
      <c r="D2248" s="15" t="s">
        <v>18</v>
      </c>
      <c r="E2248" s="16" t="s">
        <v>18</v>
      </c>
      <c r="F2248" s="14" t="s">
        <v>18</v>
      </c>
      <c r="G2248" t="s">
        <v>18</v>
      </c>
      <c r="H2248" s="19" t="s">
        <v>18</v>
      </c>
      <c r="I2248" s="18" t="s">
        <v>18</v>
      </c>
      <c r="J2248" t="s">
        <v>18</v>
      </c>
      <c r="K2248" s="17" t="s">
        <v>18</v>
      </c>
    </row>
    <row r="2249" spans="1:11">
      <c r="A2249" t="s">
        <v>2260</v>
      </c>
      <c r="B2249" s="14">
        <v>118.090000000000003</v>
      </c>
      <c r="C2249">
        <v>0.09663018</v>
      </c>
      <c r="D2249" s="15">
        <v>117.188256</v>
      </c>
      <c r="E2249" s="16">
        <v>118.096999999999994</v>
      </c>
      <c r="F2249" s="14">
        <v>118.090000000000003</v>
      </c>
      <c r="G2249">
        <v>-0.0056</v>
      </c>
      <c r="H2249" s="19">
        <v>11538361</v>
      </c>
      <c r="I2249" s="18">
        <v>30928840.80000000074506</v>
      </c>
      <c r="J2249">
        <v>961.99000000000001</v>
      </c>
      <c r="K2249" s="17">
        <v>37488523012.97000122070312</v>
      </c>
    </row>
    <row r="2250" spans="1:11">
      <c r="A2250" t="s">
        <v>2261</v>
      </c>
      <c r="B2250" s="14">
        <v>119.51000000000001</v>
      </c>
      <c r="C2250">
        <v>0.096628</v>
      </c>
      <c r="D2250" s="15">
        <v>119.35974299999999</v>
      </c>
      <c r="E2250" s="16">
        <v>119.524</v>
      </c>
      <c r="F2250" s="14">
        <v>119.5</v>
      </c>
      <c r="G2250">
        <v>-0.0201</v>
      </c>
      <c r="H2250" s="19">
        <v>8650146</v>
      </c>
      <c r="I2250" s="18">
        <v>30445700.80000000074506</v>
      </c>
      <c r="J2250">
        <v>946.96000000000004</v>
      </c>
      <c r="K2250" s="17">
        <v>37586383133.86000061035156</v>
      </c>
    </row>
    <row r="2251" spans="1:11">
      <c r="A2251" t="s">
        <v>2262</v>
      </c>
      <c r="B2251" s="14">
        <v>120.62</v>
      </c>
      <c r="C2251">
        <v>0.09662784</v>
      </c>
      <c r="D2251" s="15">
        <v>121.316259</v>
      </c>
      <c r="E2251" s="16">
        <v>120.596</v>
      </c>
      <c r="F2251" s="14">
        <v>120.61</v>
      </c>
      <c r="G2251">
        <v>0.0113</v>
      </c>
      <c r="H2251" s="19">
        <v>8196158</v>
      </c>
      <c r="I2251" s="18">
        <v>30213793.98999999836087</v>
      </c>
      <c r="J2251">
        <v>939.75</v>
      </c>
      <c r="K2251" s="17">
        <v>37911330905.62999725341797</v>
      </c>
    </row>
    <row r="2252" spans="1:11">
      <c r="A2252" t="s">
        <v>2263</v>
      </c>
      <c r="B2252" s="14">
        <v>120.95</v>
      </c>
      <c r="C2252">
        <v>0.09662681</v>
      </c>
      <c r="D2252" s="15">
        <v>121.363271</v>
      </c>
      <c r="E2252" s="16">
        <v>120.93300000000001</v>
      </c>
      <c r="F2252" s="14">
        <v>120.91</v>
      </c>
      <c r="G2252">
        <v>-0.0193</v>
      </c>
      <c r="H2252" s="19">
        <v>14613949</v>
      </c>
      <c r="I2252" s="18">
        <v>30192195.26999999955297</v>
      </c>
      <c r="J2252">
        <v>939.07000000000005</v>
      </c>
      <c r="K2252" s="17">
        <v>37913885843.089996337890625</v>
      </c>
    </row>
    <row r="2253" spans="1:11">
      <c r="A2253" t="s">
        <v>2264</v>
      </c>
      <c r="B2253" s="14">
        <v>124.25</v>
      </c>
      <c r="C2253">
        <v>0.09662618</v>
      </c>
      <c r="D2253" s="15">
        <v>124.164648</v>
      </c>
      <c r="E2253" s="16">
        <v>124.136</v>
      </c>
      <c r="F2253" s="14">
        <v>124.23999999999999</v>
      </c>
      <c r="G2253">
        <v>0.0841</v>
      </c>
      <c r="H2253" s="19">
        <v>11252499</v>
      </c>
      <c r="I2253" s="18">
        <v>30192195.26999999955297</v>
      </c>
      <c r="J2253">
        <v>939.07000000000005</v>
      </c>
      <c r="K2253" s="17">
        <v>38789035916.050003051757812</v>
      </c>
    </row>
    <row r="2254" spans="1:11">
      <c r="A2254" t="s">
        <v>2265</v>
      </c>
      <c r="B2254" s="14">
        <v>124.13</v>
      </c>
      <c r="C2254">
        <v>0.09662504</v>
      </c>
      <c r="D2254" s="15">
        <v>123.655901</v>
      </c>
      <c r="E2254" s="16">
        <v>124.0090000000000003</v>
      </c>
      <c r="F2254" s="14">
        <v>124.11</v>
      </c>
      <c r="G2254">
        <v>0.0818</v>
      </c>
      <c r="H2254" s="19">
        <v>6426106</v>
      </c>
      <c r="I2254" s="18">
        <v>30192195.26999999955297</v>
      </c>
      <c r="J2254">
        <v>939.07000000000005</v>
      </c>
      <c r="K2254" s="17">
        <v>38630103542.61000061035156</v>
      </c>
    </row>
    <row r="2255" spans="1:11">
      <c r="A2255" t="s">
        <v>2266</v>
      </c>
      <c r="B2255" s="14">
        <v>124.18000000000001</v>
      </c>
      <c r="C2255">
        <v>0.09662196</v>
      </c>
      <c r="D2255" s="15">
        <v>124.13506</v>
      </c>
      <c r="E2255" s="16">
        <v>124.15900000000001</v>
      </c>
      <c r="F2255" s="14">
        <v>124.19</v>
      </c>
      <c r="G2255">
        <v>0.0248</v>
      </c>
      <c r="H2255" s="19">
        <v>4124415</v>
      </c>
      <c r="I2255" s="18">
        <v>30192195.26999999955297</v>
      </c>
      <c r="J2255">
        <v>939.07000000000005</v>
      </c>
      <c r="K2255" s="17">
        <v>38779792847.73999786376953</v>
      </c>
    </row>
    <row r="2256" spans="1:11">
      <c r="A2256" t="s">
        <v>2267</v>
      </c>
      <c r="B2256" s="14">
        <v>124.90000000000001</v>
      </c>
      <c r="C2256">
        <v>0.09662102</v>
      </c>
      <c r="D2256" s="15">
        <v>124.786053</v>
      </c>
      <c r="E2256" s="16">
        <v>124.83199999999999</v>
      </c>
      <c r="F2256" s="14">
        <v>124.89</v>
      </c>
      <c r="G2256">
        <v>0.0461</v>
      </c>
      <c r="H2256" s="19">
        <v>5502543</v>
      </c>
      <c r="I2256" s="18">
        <v>30143884.76000000163913</v>
      </c>
      <c r="J2256">
        <v>937.57000000000005</v>
      </c>
      <c r="K2256" s="17">
        <v>38920769924.73000335693359</v>
      </c>
    </row>
    <row r="2257" spans="1:11">
      <c r="A2257" t="s">
        <v>2268</v>
      </c>
      <c r="B2257" s="14">
        <v>123.31999999999999</v>
      </c>
      <c r="C2257">
        <v>0.09662008</v>
      </c>
      <c r="D2257" s="15">
        <v>125.340394</v>
      </c>
      <c r="E2257" s="16">
        <v>123.398</v>
      </c>
      <c r="F2257" s="14">
        <v>123.33</v>
      </c>
      <c r="G2257">
        <v>-0.0554</v>
      </c>
      <c r="H2257" s="19">
        <v>10756153</v>
      </c>
      <c r="I2257" s="18">
        <v>30095574.71999999880791</v>
      </c>
      <c r="J2257">
        <v>936.07000000000005</v>
      </c>
      <c r="K2257" s="17">
        <v>39030998634.26000213623047</v>
      </c>
    </row>
    <row r="2258" spans="1:11">
      <c r="A2258" t="s">
        <v>2269</v>
      </c>
      <c r="B2258" s="14">
        <v>124.049999999999997</v>
      </c>
      <c r="C2258">
        <v>0.09661873</v>
      </c>
      <c r="D2258" s="15">
        <v>123.985991</v>
      </c>
      <c r="E2258" s="16">
        <v>124.028999999999996</v>
      </c>
      <c r="F2258" s="14">
        <v>124.019999999999996</v>
      </c>
      <c r="G2258">
        <v>-0.0076</v>
      </c>
      <c r="H2258" s="19">
        <v>6137923</v>
      </c>
      <c r="I2258" s="18">
        <v>30066589.10000000149012</v>
      </c>
      <c r="J2258">
        <v>935.16999999999996</v>
      </c>
      <c r="K2258" s="17">
        <v>38572041672.98999786376953</v>
      </c>
    </row>
    <row r="2259" spans="1:11">
      <c r="A2259" t="s">
        <v>2270</v>
      </c>
      <c r="B2259" s="14">
        <v>125.11</v>
      </c>
      <c r="C2259">
        <v>0.09661794</v>
      </c>
      <c r="D2259" s="15">
        <v>125.192694</v>
      </c>
      <c r="E2259" s="16">
        <v>125.125</v>
      </c>
      <c r="F2259" s="14">
        <v>125.099999999999994</v>
      </c>
      <c r="G2259">
        <v>-0.02</v>
      </c>
      <c r="H2259" s="19">
        <v>5696168</v>
      </c>
      <c r="I2259" s="18">
        <v>29979632.96000000089407</v>
      </c>
      <c r="J2259">
        <v>932.46000000000004</v>
      </c>
      <c r="K2259" s="17">
        <v>38834773784.59999847412109</v>
      </c>
    </row>
    <row r="2260" spans="1:11">
      <c r="A2260" t="s">
        <v>2271</v>
      </c>
      <c r="B2260" s="14">
        <v>128.84</v>
      </c>
      <c r="C2260">
        <v>0.09661548</v>
      </c>
      <c r="D2260" s="15">
        <v>128.20873700000001</v>
      </c>
      <c r="E2260" s="16">
        <v>128.86099999999999</v>
      </c>
      <c r="F2260" s="14">
        <v>128.84999999999999</v>
      </c>
      <c r="G2260">
        <v>-0.0085</v>
      </c>
      <c r="H2260" s="19">
        <v>10779324</v>
      </c>
      <c r="I2260" s="18">
        <v>29940986.76999999955297</v>
      </c>
      <c r="J2260">
        <v>931.25999999999999</v>
      </c>
      <c r="K2260" s="17">
        <v>39719066805.05999755859375</v>
      </c>
    </row>
    <row r="2261" spans="1:11">
      <c r="A2261" t="s">
        <v>2272</v>
      </c>
      <c r="B2261" s="14">
        <v>129.71000000000001</v>
      </c>
      <c r="C2261">
        <v>0.09661457</v>
      </c>
      <c r="D2261" s="15">
        <v>128.83552599999999</v>
      </c>
      <c r="E2261" s="16">
        <v>129.80000000000001</v>
      </c>
      <c r="F2261" s="14">
        <v>129.72999999999999</v>
      </c>
      <c r="G2261">
        <v>-0.0537</v>
      </c>
      <c r="H2261" s="19">
        <v>8809128</v>
      </c>
      <c r="I2261" s="18">
        <v>29892679.48000000044703</v>
      </c>
      <c r="J2261">
        <v>929.75999999999999</v>
      </c>
      <c r="K2261" s="17">
        <v>39848828044.26000213623047</v>
      </c>
    </row>
    <row r="2262" spans="1:11">
      <c r="A2262" t="s">
        <v>2273</v>
      </c>
      <c r="B2262" s="14">
        <v>127.5</v>
      </c>
      <c r="C2262">
        <v>0.09661354</v>
      </c>
      <c r="D2262" s="15">
        <v>128.97908100000001</v>
      </c>
      <c r="E2262" s="16">
        <v>127.639</v>
      </c>
      <c r="F2262" s="14">
        <v>127.51000000000001</v>
      </c>
      <c r="G2262">
        <v>-0.1011</v>
      </c>
      <c r="H2262" s="19">
        <v>9652585</v>
      </c>
      <c r="I2262" s="18">
        <v>29892679.48000000044703</v>
      </c>
      <c r="J2262">
        <v>929.75999999999999</v>
      </c>
      <c r="K2262" s="17">
        <v>39893229872.61000061035156</v>
      </c>
    </row>
    <row r="2263" spans="1:11">
      <c r="A2263" t="s">
        <v>2274</v>
      </c>
      <c r="B2263" s="14">
        <v>128.66999999999999</v>
      </c>
      <c r="C2263">
        <v>0.09661226</v>
      </c>
      <c r="D2263" s="15">
        <v>128.10786100000001</v>
      </c>
      <c r="E2263" s="16">
        <v>128.61000000000001</v>
      </c>
      <c r="F2263" s="14">
        <v>128.66</v>
      </c>
      <c r="G2263">
        <v>0.0387</v>
      </c>
      <c r="H2263" s="19">
        <v>4678795</v>
      </c>
      <c r="I2263" s="18">
        <v>29815389.67000000178814</v>
      </c>
      <c r="J2263">
        <v>927.36000000000001</v>
      </c>
      <c r="K2263" s="17">
        <v>39521275234.12000274658203</v>
      </c>
    </row>
    <row r="2264" spans="1:11">
      <c r="A2264" t="s">
        <v>2275</v>
      </c>
      <c r="B2264" s="14">
        <v>128.80000000000001</v>
      </c>
      <c r="C2264">
        <v>0.09661133</v>
      </c>
      <c r="D2264" s="15">
        <v>128.58968400000001</v>
      </c>
      <c r="E2264" s="16">
        <v>128.69399999999999</v>
      </c>
      <c r="F2264" s="14">
        <v>128.78999999999999</v>
      </c>
      <c r="G2264">
        <v>0.0746</v>
      </c>
      <c r="H2264" s="19">
        <v>6138445</v>
      </c>
      <c r="I2264" s="18">
        <v>29815389.67000000178814</v>
      </c>
      <c r="J2264">
        <v>927.36000000000001</v>
      </c>
      <c r="K2264" s="17">
        <v>39669917438.88999938964844</v>
      </c>
    </row>
    <row r="2265" spans="1:11">
      <c r="A2265" t="s">
        <v>2276</v>
      </c>
      <c r="B2265" s="14">
        <v>128.47</v>
      </c>
      <c r="C2265">
        <v>0.09660812</v>
      </c>
      <c r="D2265" s="15">
        <v>128.46465000000001</v>
      </c>
      <c r="E2265" s="16">
        <v>128.494</v>
      </c>
      <c r="F2265" s="14">
        <v>128.46000000000001</v>
      </c>
      <c r="G2265">
        <v>-0.0262</v>
      </c>
      <c r="H2265" s="19">
        <v>3440816</v>
      </c>
      <c r="I2265" s="18">
        <v>29815389.67000000178814</v>
      </c>
      <c r="J2265">
        <v>927.36000000000001</v>
      </c>
      <c r="K2265" s="17">
        <v>39631344408.05999755859375</v>
      </c>
    </row>
    <row r="2266" spans="1:11">
      <c r="A2266" t="s">
        <v>2277</v>
      </c>
      <c r="B2266" s="14">
        <v>128.12</v>
      </c>
      <c r="C2266">
        <v>0.0966069</v>
      </c>
      <c r="D2266" s="15">
        <v>127.922028</v>
      </c>
      <c r="E2266" s="16">
        <v>128.173</v>
      </c>
      <c r="F2266" s="14">
        <v>128.12</v>
      </c>
      <c r="G2266">
        <v>-0.0415</v>
      </c>
      <c r="H2266" s="19">
        <v>4313801</v>
      </c>
      <c r="I2266" s="18">
        <v>29815389.67000000178814</v>
      </c>
      <c r="J2266">
        <v>927.36000000000001</v>
      </c>
      <c r="K2266" s="17">
        <v>39463945739.55000305175781</v>
      </c>
    </row>
    <row r="2267" spans="1:11">
      <c r="A2267" t="s">
        <v>2278</v>
      </c>
      <c r="B2267" s="14">
        <v>127.95999999999999</v>
      </c>
      <c r="C2267">
        <v>0.09660555</v>
      </c>
      <c r="D2267" s="15">
        <v>126.988</v>
      </c>
      <c r="E2267" s="16">
        <v>127.65000000000001</v>
      </c>
      <c r="F2267" s="14">
        <v>127.90000000000001</v>
      </c>
      <c r="G2267">
        <v>0.196</v>
      </c>
      <c r="H2267" s="19">
        <v>13956670</v>
      </c>
      <c r="I2267" s="18">
        <v>29815389.67000000178814</v>
      </c>
      <c r="J2267">
        <v>927.36000000000001</v>
      </c>
      <c r="K2267" s="17">
        <v>39175797900.69999694824219</v>
      </c>
    </row>
    <row r="2268" spans="1:11">
      <c r="A2268" t="s">
        <v>2279</v>
      </c>
      <c r="B2268" s="14">
        <v>126.62</v>
      </c>
      <c r="C2268">
        <v>0.09660451</v>
      </c>
      <c r="D2268" s="15">
        <v>127.034931</v>
      </c>
      <c r="E2268" s="16">
        <v>126.566</v>
      </c>
      <c r="F2268" s="14">
        <v>126.59999999999999</v>
      </c>
      <c r="G2268">
        <v>0.0265</v>
      </c>
      <c r="H2268" s="19">
        <v>9961326</v>
      </c>
      <c r="I2268" s="18">
        <v>29612520.19999999925494</v>
      </c>
      <c r="J2268">
        <v>921.049999999999955</v>
      </c>
      <c r="K2268" s="17">
        <v>38923502753.97000122070312</v>
      </c>
    </row>
    <row r="2269" spans="1:11">
      <c r="A2269" t="s">
        <v>2280</v>
      </c>
      <c r="B2269" s="14">
        <v>126.36</v>
      </c>
      <c r="C2269">
        <v>0.09660327</v>
      </c>
      <c r="D2269" s="15">
        <v>126.477827</v>
      </c>
      <c r="E2269" s="16">
        <v>126.372</v>
      </c>
      <c r="F2269" s="14">
        <v>126.34</v>
      </c>
      <c r="G2269">
        <v>-0.025</v>
      </c>
      <c r="H2269" s="19">
        <v>6423842</v>
      </c>
      <c r="I2269" s="18">
        <v>29535237.58999999985099</v>
      </c>
      <c r="J2269">
        <v>918.63999999999999</v>
      </c>
      <c r="K2269" s="17">
        <v>38651623804.87999725341797</v>
      </c>
    </row>
    <row r="2270" spans="1:11">
      <c r="A2270" t="s">
        <v>2281</v>
      </c>
      <c r="B2270" s="14">
        <v>125.69</v>
      </c>
      <c r="C2270">
        <v>0.09659993</v>
      </c>
      <c r="D2270" s="15">
        <v>126.038763000000003</v>
      </c>
      <c r="E2270" s="16">
        <v>125.705</v>
      </c>
      <c r="F2270" s="14">
        <v>125.70999999999999</v>
      </c>
      <c r="G2270">
        <v>0.0036</v>
      </c>
      <c r="H2270" s="19">
        <v>4000914</v>
      </c>
      <c r="I2270" s="18">
        <v>29486937.62000000104308</v>
      </c>
      <c r="J2270">
        <v>917.13999999999999</v>
      </c>
      <c r="K2270" s="17">
        <v>38454426588.55000305175781</v>
      </c>
    </row>
    <row r="2271" spans="1:11">
      <c r="A2271" t="s">
        <v>2282</v>
      </c>
      <c r="B2271" s="14">
        <v>123.97</v>
      </c>
      <c r="C2271">
        <v>0.09659799</v>
      </c>
      <c r="D2271" s="15">
        <v>123.69372300000001</v>
      </c>
      <c r="E2271" s="16">
        <v>123.96899999999999</v>
      </c>
      <c r="F2271" s="14">
        <v>123.98999999999999</v>
      </c>
      <c r="G2271">
        <v>0.0169</v>
      </c>
      <c r="H2271" s="19">
        <v>6011242</v>
      </c>
      <c r="I2271" s="18">
        <v>29419319.030000001192093</v>
      </c>
      <c r="J2271">
        <v>915.039999999999964</v>
      </c>
      <c r="K2271" s="17">
        <v>37652369160.79000091552734</v>
      </c>
    </row>
    <row r="2272" spans="1:11">
      <c r="A2272" t="s">
        <v>2283</v>
      </c>
      <c r="B2272" s="14">
        <v>124.15000000000001</v>
      </c>
      <c r="C2272">
        <v>0.096597</v>
      </c>
      <c r="D2272" s="15">
        <v>123.885659</v>
      </c>
      <c r="E2272" s="16">
        <v>124.137</v>
      </c>
      <c r="F2272" s="14">
        <v>124.13</v>
      </c>
      <c r="G2272">
        <v>-0.0055</v>
      </c>
      <c r="H2272" s="19">
        <v>5183689</v>
      </c>
      <c r="I2272" s="18">
        <v>29274423.53000000119209</v>
      </c>
      <c r="J2272">
        <v>910.52999999999997</v>
      </c>
      <c r="K2272" s="17">
        <v>37524966046.58000183105469</v>
      </c>
    </row>
    <row r="2273" spans="1:11">
      <c r="A2273" t="s">
        <v>2284</v>
      </c>
      <c r="B2273" s="14">
        <v>126.86</v>
      </c>
      <c r="C2273">
        <v>0.09659655</v>
      </c>
      <c r="D2273" s="15">
        <v>125.406477</v>
      </c>
      <c r="E2273" s="16">
        <v>126.884</v>
      </c>
      <c r="F2273" s="14">
        <v>126.84</v>
      </c>
      <c r="G2273">
        <v>-0.035</v>
      </c>
      <c r="H2273" s="19">
        <v>8636916</v>
      </c>
      <c r="I2273" s="18">
        <v>29235784.91000000014901</v>
      </c>
      <c r="J2273">
        <v>909.33000000000004</v>
      </c>
      <c r="K2273" s="17">
        <v>37935459343.37000274658203</v>
      </c>
    </row>
    <row r="2274" spans="1:11">
      <c r="A2274" t="s">
        <v>2285</v>
      </c>
      <c r="B2274" s="14">
        <v>126.86</v>
      </c>
      <c r="C2274">
        <v>0.09659591</v>
      </c>
      <c r="D2274" s="15">
        <v>126.44404900000001</v>
      </c>
      <c r="E2274" s="16">
        <v>126.864</v>
      </c>
      <c r="F2274" s="14">
        <v>126.84999999999999</v>
      </c>
      <c r="G2274">
        <v>-0.0112</v>
      </c>
      <c r="H2274" s="19">
        <v>6177236</v>
      </c>
      <c r="I2274" s="18">
        <v>29293742.44999999925494</v>
      </c>
      <c r="J2274">
        <v>911.13</v>
      </c>
      <c r="K2274" s="17">
        <v>38325191283.58000183105469</v>
      </c>
    </row>
    <row r="2275" spans="1:11">
      <c r="A2275" t="s">
        <v>2286</v>
      </c>
      <c r="B2275" s="14">
        <v>129.13</v>
      </c>
      <c r="C2275">
        <v>0.09659401</v>
      </c>
      <c r="D2275" s="15">
        <v>129.532566</v>
      </c>
      <c r="E2275" s="16">
        <v>129.098000000000013</v>
      </c>
      <c r="F2275" s="14">
        <v>129.13</v>
      </c>
      <c r="G2275">
        <v>0.0249</v>
      </c>
      <c r="H2275" s="19">
        <v>7260337</v>
      </c>
      <c r="I2275" s="18">
        <v>29293742.44999999925494</v>
      </c>
      <c r="J2275">
        <v>911.13</v>
      </c>
      <c r="K2275" s="17">
        <v>39261320776.73999786376953</v>
      </c>
    </row>
    <row r="2276" spans="1:11">
      <c r="A2276" t="s">
        <v>2287</v>
      </c>
      <c r="B2276" s="14">
        <v>127.73999999999999</v>
      </c>
      <c r="C2276">
        <v>0.09659245</v>
      </c>
      <c r="D2276" s="15">
        <v>128.323071</v>
      </c>
      <c r="E2276" s="16">
        <v>127.77200000000001</v>
      </c>
      <c r="F2276" s="14">
        <v>127.72</v>
      </c>
      <c r="G2276">
        <v>-0.0411</v>
      </c>
      <c r="H2276" s="19">
        <v>6652479</v>
      </c>
      <c r="I2276" s="18">
        <v>29293742.44999999925494</v>
      </c>
      <c r="J2276">
        <v>911.13</v>
      </c>
      <c r="K2276" s="17">
        <v>38894722747.86000061035156</v>
      </c>
    </row>
    <row r="2277" spans="1:11">
      <c r="A2277" t="s">
        <v>2288</v>
      </c>
      <c r="B2277" s="14">
        <v>129.0</v>
      </c>
      <c r="C2277">
        <v>0.09659131</v>
      </c>
      <c r="D2277" s="15">
        <v>128.12837200000001</v>
      </c>
      <c r="E2277" s="16">
        <v>128.96899999999999</v>
      </c>
      <c r="F2277" s="14">
        <v>129.0</v>
      </c>
      <c r="G2277">
        <v>0.0243</v>
      </c>
      <c r="H2277" s="19">
        <v>8644082</v>
      </c>
      <c r="I2277" s="18">
        <v>29361356.37000000104308</v>
      </c>
      <c r="J2277">
        <v>913.23000000000002</v>
      </c>
      <c r="K2277" s="17">
        <v>38925399522.37999725341797</v>
      </c>
    </row>
    <row r="2278" spans="1:11">
      <c r="A2278" t="s">
        <v>2289</v>
      </c>
      <c r="B2278" s="14">
        <v>131.66999999999999</v>
      </c>
      <c r="C2278">
        <v>0.09659039</v>
      </c>
      <c r="D2278" s="15">
        <v>128.441068</v>
      </c>
      <c r="E2278" s="16">
        <v>131.63300000000001</v>
      </c>
      <c r="F2278" s="14">
        <v>131.63999999999999</v>
      </c>
      <c r="G2278">
        <v>0.005</v>
      </c>
      <c r="H2278" s="19">
        <v>17199163</v>
      </c>
      <c r="I2278" s="18">
        <v>29351264.91000000014901</v>
      </c>
      <c r="J2278">
        <v>912.91999999999996</v>
      </c>
      <c r="K2278" s="17">
        <v>39020396305.12000274658203</v>
      </c>
    </row>
    <row r="2279" spans="1:11">
      <c r="A2279" t="s">
        <v>2290</v>
      </c>
      <c r="B2279" s="14">
        <v>132.58000000000001</v>
      </c>
      <c r="C2279">
        <v>0.09659</v>
      </c>
      <c r="D2279" s="15">
        <v>132.25586200000001</v>
      </c>
      <c r="E2279" s="16">
        <v>132.65199999999999</v>
      </c>
      <c r="F2279" s="14">
        <v>132.62</v>
      </c>
      <c r="G2279">
        <v>-0.024</v>
      </c>
      <c r="H2279" s="19">
        <v>14412522</v>
      </c>
      <c r="I2279" s="18">
        <v>29428536.91000000014901</v>
      </c>
      <c r="J2279">
        <v>915.32000000000005</v>
      </c>
      <c r="K2279" s="17">
        <v>40285135628.93000030517578</v>
      </c>
    </row>
    <row r="2280" spans="1:11">
      <c r="A2280" t="s">
        <v>2291</v>
      </c>
      <c r="B2280" s="14">
        <v>132.0099999999999909</v>
      </c>
      <c r="C2280">
        <v>0.09658675</v>
      </c>
      <c r="D2280" s="15">
        <v>131.84091000000001</v>
      </c>
      <c r="E2280" s="16">
        <v>131.928</v>
      </c>
      <c r="F2280" s="14">
        <v>132.0</v>
      </c>
      <c r="G2280">
        <v>0.0547</v>
      </c>
      <c r="H2280" s="19">
        <v>8118408</v>
      </c>
      <c r="I2280" s="18">
        <v>29331950.16000000014901</v>
      </c>
      <c r="J2280">
        <v>912.32000000000005</v>
      </c>
      <c r="K2280" s="17">
        <v>40026900375.65000152587891</v>
      </c>
    </row>
    <row r="2281" spans="1:11">
      <c r="A2281" t="s">
        <v>2292</v>
      </c>
      <c r="B2281" s="14">
        <v>132.44999999999999</v>
      </c>
      <c r="C2281">
        <v>0.09658584</v>
      </c>
      <c r="D2281" s="15">
        <v>132.56406100000001</v>
      </c>
      <c r="E2281" s="16">
        <v>132.417</v>
      </c>
      <c r="F2281" s="14">
        <v>132.44</v>
      </c>
      <c r="G2281">
        <v>0.0172</v>
      </c>
      <c r="H2281" s="19">
        <v>7803605</v>
      </c>
      <c r="I2281" s="18">
        <v>29389901.67000000178814</v>
      </c>
      <c r="J2281">
        <v>914.12</v>
      </c>
      <c r="K2281" s="17">
        <v>40325987379.29000091552734</v>
      </c>
    </row>
    <row r="2282" spans="1:11">
      <c r="A2282" t="s">
        <v>2293</v>
      </c>
      <c r="B2282" s="14">
        <v>132.069999999999993</v>
      </c>
      <c r="C2282">
        <v>0.09658458</v>
      </c>
      <c r="D2282" s="15">
        <v>131.64478800000001</v>
      </c>
      <c r="E2282" s="16">
        <v>132.11099999999999</v>
      </c>
      <c r="F2282" s="14">
        <v>132.099999999999994</v>
      </c>
      <c r="G2282">
        <v>-0.0085</v>
      </c>
      <c r="H2282" s="19">
        <v>10704709</v>
      </c>
      <c r="I2282" s="18">
        <v>29370584.75</v>
      </c>
      <c r="J2282">
        <v>913.51999999999998</v>
      </c>
      <c r="K2282" s="17">
        <v>40020015488.089996337890625</v>
      </c>
    </row>
    <row r="2283" spans="1:11">
      <c r="A2283" t="s">
        <v>2294</v>
      </c>
      <c r="B2283" s="14">
        <v>132.81</v>
      </c>
      <c r="C2283">
        <v>0.09658379</v>
      </c>
      <c r="D2283" s="15">
        <v>132.85100399999999</v>
      </c>
      <c r="E2283" s="16">
        <v>132.78800000000001</v>
      </c>
      <c r="F2283" s="14">
        <v>132.78</v>
      </c>
      <c r="G2283">
        <v>-0.0062</v>
      </c>
      <c r="H2283" s="19">
        <v>5570182</v>
      </c>
      <c r="I2283" s="18">
        <v>29370584.75</v>
      </c>
      <c r="J2283">
        <v>913.51999999999998</v>
      </c>
      <c r="K2283" s="17">
        <v>40386705198.59999847412109</v>
      </c>
    </row>
    <row r="2284" spans="1:11">
      <c r="A2284" t="s">
        <v>2295</v>
      </c>
      <c r="B2284" s="14">
        <v>134.90000000000001</v>
      </c>
      <c r="C2284">
        <v>0.09658278</v>
      </c>
      <c r="D2284" s="15">
        <v>133.042774000000009</v>
      </c>
      <c r="E2284" s="16">
        <v>134.86799999999999</v>
      </c>
      <c r="F2284" s="14">
        <v>134.88</v>
      </c>
      <c r="G2284">
        <v>0.0088</v>
      </c>
      <c r="H2284" s="19">
        <v>11596915</v>
      </c>
      <c r="I2284" s="18">
        <v>29583066.87000000104308</v>
      </c>
      <c r="J2284">
        <v>920.13</v>
      </c>
      <c r="K2284" s="17">
        <v>40737697245.12000274658203</v>
      </c>
    </row>
    <row r="2285" spans="1:11">
      <c r="A2285" t="s">
        <v>2296</v>
      </c>
      <c r="B2285" s="14">
        <v>135.44999999999999</v>
      </c>
      <c r="C2285">
        <v>0.0965796</v>
      </c>
      <c r="D2285" s="15">
        <v>133.038399999999996</v>
      </c>
      <c r="E2285" s="16">
        <v>135.48699999999999</v>
      </c>
      <c r="F2285" s="14">
        <v>135.49000000000001</v>
      </c>
      <c r="G2285">
        <v>0.0024</v>
      </c>
      <c r="H2285" s="19">
        <v>7277545</v>
      </c>
      <c r="I2285" s="18">
        <v>29583066.87000000104308</v>
      </c>
      <c r="J2285">
        <v>920.13</v>
      </c>
      <c r="K2285" s="17">
        <v>40736357938.23999786376953</v>
      </c>
    </row>
    <row r="2286" spans="1:11">
      <c r="A2286" t="s">
        <v>2297</v>
      </c>
      <c r="B2286" s="14">
        <v>136.72</v>
      </c>
      <c r="C2286">
        <v>0.09657954</v>
      </c>
      <c r="D2286" s="15">
        <v>137.070513000000005</v>
      </c>
      <c r="E2286" s="16">
        <v>136.65000000000001</v>
      </c>
      <c r="F2286" s="14">
        <v>136.72999999999999</v>
      </c>
      <c r="G2286">
        <v>0.0583</v>
      </c>
      <c r="H2286" s="19">
        <v>11245625</v>
      </c>
      <c r="I2286" s="18">
        <v>29612040.73000000044703</v>
      </c>
      <c r="J2286">
        <v>921.029999999999973</v>
      </c>
      <c r="K2286" s="17">
        <v>42012112172.47000122070312</v>
      </c>
    </row>
    <row r="2287" spans="1:11">
      <c r="A2287" t="s">
        <v>2298</v>
      </c>
      <c r="B2287" s="14">
        <v>136.69</v>
      </c>
      <c r="C2287">
        <v>0.09657849</v>
      </c>
      <c r="D2287" s="15">
        <v>137.093164000000002</v>
      </c>
      <c r="E2287" s="16">
        <v>136.697</v>
      </c>
      <c r="F2287" s="14">
        <v>136.71000000000001</v>
      </c>
      <c r="G2287">
        <v>0.0094</v>
      </c>
      <c r="H2287" s="19">
        <v>12741428</v>
      </c>
      <c r="I2287" s="18">
        <v>29612040.73000000044703</v>
      </c>
      <c r="J2287">
        <v>921.029999999999973</v>
      </c>
      <c r="K2287" s="17">
        <v>42019054694.83000183105469</v>
      </c>
    </row>
    <row r="2288" spans="1:11">
      <c r="A2288" t="s">
        <v>2299</v>
      </c>
      <c r="B2288" s="14">
        <v>135.86000000000001</v>
      </c>
      <c r="C2288">
        <v>0.09657714</v>
      </c>
      <c r="D2288" s="15">
        <v>135.95646500000001</v>
      </c>
      <c r="E2288" s="16">
        <v>135.91800000000001</v>
      </c>
      <c r="F2288" s="14">
        <v>135.88</v>
      </c>
      <c r="G2288">
        <v>-0.0278</v>
      </c>
      <c r="H2288" s="19">
        <v>7578862</v>
      </c>
      <c r="I2288" s="18">
        <v>29612040.73000000044703</v>
      </c>
      <c r="J2288">
        <v>921.029999999999973</v>
      </c>
      <c r="K2288" s="17">
        <v>41670656546.51999664306641</v>
      </c>
    </row>
    <row r="2289" spans="1:11">
      <c r="A2289" t="s">
        <v>2300</v>
      </c>
      <c r="B2289" s="14">
        <v>134.62</v>
      </c>
      <c r="C2289">
        <v>0.09657574</v>
      </c>
      <c r="D2289" s="15">
        <v>134.69901300000001</v>
      </c>
      <c r="E2289" s="16">
        <v>134.678</v>
      </c>
      <c r="F2289" s="14">
        <v>134.65000000000001</v>
      </c>
      <c r="G2289">
        <v>-0.0206</v>
      </c>
      <c r="H2289" s="19">
        <v>7140038</v>
      </c>
      <c r="I2289" s="18">
        <v>29612040.73000000044703</v>
      </c>
      <c r="J2289">
        <v>921.029999999999973</v>
      </c>
      <c r="K2289" s="17">
        <v>41285247571.010002136230469</v>
      </c>
    </row>
    <row r="2290" spans="1:11">
      <c r="A2290" t="s">
        <v>2301</v>
      </c>
      <c r="B2290" s="14" t="s">
        <v>18</v>
      </c>
      <c r="C2290" t="s">
        <v>18</v>
      </c>
      <c r="D2290" s="15" t="s">
        <v>18</v>
      </c>
      <c r="E2290" s="16" t="s">
        <v>18</v>
      </c>
      <c r="F2290" s="14" t="s">
        <v>18</v>
      </c>
      <c r="G2290" t="s">
        <v>18</v>
      </c>
      <c r="H2290" s="19" t="s">
        <v>18</v>
      </c>
      <c r="I2290" s="18" t="s">
        <v>18</v>
      </c>
      <c r="J2290" t="s">
        <v>18</v>
      </c>
      <c r="K2290" s="17" t="s">
        <v>18</v>
      </c>
    </row>
    <row r="2291" spans="1:11">
      <c r="A2291" t="s">
        <v>2302</v>
      </c>
      <c r="B2291" s="14">
        <v>136.41999999999999</v>
      </c>
      <c r="C2291">
        <v>0.09657165</v>
      </c>
      <c r="D2291" s="15">
        <v>135.15202099999999</v>
      </c>
      <c r="E2291" s="16">
        <v>136.35900000000001</v>
      </c>
      <c r="F2291" s="14">
        <v>136.38</v>
      </c>
      <c r="G2291">
        <v>0.0153</v>
      </c>
      <c r="H2291" s="19">
        <v>8096363</v>
      </c>
      <c r="I2291" s="18">
        <v>29554097.73999999836087</v>
      </c>
      <c r="J2291">
        <v>919.23000000000002</v>
      </c>
      <c r="K2291" s="17">
        <v>41343003085.27999877929688</v>
      </c>
    </row>
    <row r="2292" spans="1:11">
      <c r="A2292" t="s">
        <v>2303</v>
      </c>
      <c r="B2292" s="14">
        <v>134.62</v>
      </c>
      <c r="C2292">
        <v>0.0965703</v>
      </c>
      <c r="D2292" s="15">
        <v>134.23272</v>
      </c>
      <c r="E2292" s="16">
        <v>134.65100000000001</v>
      </c>
      <c r="F2292" s="14">
        <v>134.63999999999999</v>
      </c>
      <c r="G2292">
        <v>-0.0081</v>
      </c>
      <c r="H2292" s="19">
        <v>7841147</v>
      </c>
      <c r="I2292" s="18">
        <v>29554097.73999999836087</v>
      </c>
      <c r="J2292">
        <v>919.23000000000002</v>
      </c>
      <c r="K2292" s="17">
        <v>41061789159.61000061035156</v>
      </c>
    </row>
    <row r="2293" spans="1:11">
      <c r="A2293" t="s">
        <v>2304</v>
      </c>
      <c r="B2293" s="14">
        <v>132.19999999999999</v>
      </c>
      <c r="C2293">
        <v>0.09656909</v>
      </c>
      <c r="D2293" s="15">
        <v>133.748187</v>
      </c>
      <c r="E2293" s="16">
        <v>132.19300000000001</v>
      </c>
      <c r="F2293" s="14">
        <v>132.21000000000001</v>
      </c>
      <c r="G2293">
        <v>0.0125</v>
      </c>
      <c r="H2293" s="19">
        <v>10505828</v>
      </c>
      <c r="I2293" s="18">
        <v>29554097.73999999836087</v>
      </c>
      <c r="J2293">
        <v>919.23000000000002</v>
      </c>
      <c r="K2293" s="17">
        <v>40913570298.12000274658203</v>
      </c>
    </row>
    <row r="2294" spans="1:11">
      <c r="A2294" t="s">
        <v>2305</v>
      </c>
      <c r="B2294" s="14">
        <v>134.15000000000001</v>
      </c>
      <c r="C2294">
        <v>0.09656809</v>
      </c>
      <c r="D2294" s="15">
        <v>133.93994599999999</v>
      </c>
      <c r="E2294" s="16">
        <v>134.082999999999998</v>
      </c>
      <c r="F2294" s="14">
        <v>134.13</v>
      </c>
      <c r="G2294">
        <v>0.0352</v>
      </c>
      <c r="H2294" s="19">
        <v>8055489</v>
      </c>
      <c r="I2294" s="18">
        <v>29554097.73999999836087</v>
      </c>
      <c r="J2294">
        <v>919.23000000000002</v>
      </c>
      <c r="K2294" s="17">
        <v>40972229477.94000244140625</v>
      </c>
    </row>
    <row r="2295" spans="1:11">
      <c r="A2295" t="s">
        <v>2306</v>
      </c>
      <c r="B2295" s="14">
        <v>133.91</v>
      </c>
      <c r="C2295">
        <v>0.09656502</v>
      </c>
      <c r="D2295" s="15">
        <v>134.22538</v>
      </c>
      <c r="E2295" s="16">
        <v>133.87799999999999</v>
      </c>
      <c r="F2295" s="14">
        <v>133.91</v>
      </c>
      <c r="G2295">
        <v>0.0241</v>
      </c>
      <c r="H2295" s="19">
        <v>5013993</v>
      </c>
      <c r="I2295" s="18">
        <v>29486502.23000000044703</v>
      </c>
      <c r="J2295">
        <v>917.13</v>
      </c>
      <c r="K2295" s="17">
        <v>40965586017.61000061035156</v>
      </c>
    </row>
    <row r="2296" spans="1:11">
      <c r="A2296" t="s">
        <v>2307</v>
      </c>
      <c r="B2296" s="14">
        <v>131.74000000000001</v>
      </c>
      <c r="C2296">
        <v>0.09656283</v>
      </c>
      <c r="D2296" s="15">
        <v>131.15645799999999</v>
      </c>
      <c r="E2296" s="16">
        <v>131.702</v>
      </c>
      <c r="F2296" s="14">
        <v>131.75</v>
      </c>
      <c r="G2296">
        <v>0.0364</v>
      </c>
      <c r="H2296" s="19">
        <v>7807887</v>
      </c>
      <c r="I2296" s="18">
        <v>29486502.23000000044703</v>
      </c>
      <c r="J2296">
        <v>917.13</v>
      </c>
      <c r="K2296" s="17">
        <v>40028950893.73000335693359</v>
      </c>
    </row>
    <row r="2297" spans="1:11">
      <c r="A2297" t="s">
        <v>2308</v>
      </c>
      <c r="B2297" s="14">
        <v>131.69999999999999</v>
      </c>
      <c r="C2297">
        <v>0.09656197</v>
      </c>
      <c r="D2297" s="15">
        <v>131.68638999999999</v>
      </c>
      <c r="E2297" s="16">
        <v>131.66</v>
      </c>
      <c r="F2297" s="14">
        <v>131.69</v>
      </c>
      <c r="G2297">
        <v>0.0225</v>
      </c>
      <c r="H2297" s="19">
        <v>4744170</v>
      </c>
      <c r="I2297" s="18">
        <v>29486502.23000000044703</v>
      </c>
      <c r="J2297">
        <v>917.13</v>
      </c>
      <c r="K2297" s="17">
        <v>40190686205.25</v>
      </c>
    </row>
    <row r="2298" spans="1:11">
      <c r="A2298" t="s">
        <v>2309</v>
      </c>
      <c r="B2298" s="14">
        <v>127.67</v>
      </c>
      <c r="C2298">
        <v>0.09655952</v>
      </c>
      <c r="D2298" s="15">
        <v>128.23104499999999</v>
      </c>
      <c r="E2298" s="16">
        <v>127.729</v>
      </c>
      <c r="F2298" s="14">
        <v>127.67</v>
      </c>
      <c r="G2298">
        <v>-0.0461</v>
      </c>
      <c r="H2298" s="19">
        <v>13015886</v>
      </c>
      <c r="I2298" s="18">
        <v>29486502.23000000044703</v>
      </c>
      <c r="J2298">
        <v>917.13</v>
      </c>
      <c r="K2298" s="17">
        <v>39136114857.080001831054688</v>
      </c>
    </row>
    <row r="2299" spans="1:11">
      <c r="A2299" t="s">
        <v>2310</v>
      </c>
      <c r="B2299" s="14">
        <v>127.81999999999999</v>
      </c>
      <c r="C2299">
        <v>0.09655807</v>
      </c>
      <c r="D2299" s="15">
        <v>127.311819</v>
      </c>
      <c r="E2299" s="16">
        <v>127.84099999999999</v>
      </c>
      <c r="F2299" s="14">
        <v>127.81999999999999</v>
      </c>
      <c r="G2299">
        <v>-0.0164</v>
      </c>
      <c r="H2299" s="19">
        <v>11905974</v>
      </c>
      <c r="I2299" s="18">
        <v>29293386.089999999850988</v>
      </c>
      <c r="J2299">
        <v>911.12</v>
      </c>
      <c r="K2299" s="17">
        <v>38600943636.26000213623047</v>
      </c>
    </row>
    <row r="2300" spans="1:11">
      <c r="A2300" t="s">
        <v>2311</v>
      </c>
      <c r="B2300" s="14">
        <v>126.45</v>
      </c>
      <c r="C2300">
        <v>0.09655514</v>
      </c>
      <c r="D2300" s="15">
        <v>127.839005</v>
      </c>
      <c r="E2300" s="16">
        <v>126.405</v>
      </c>
      <c r="F2300" s="14">
        <v>126.45</v>
      </c>
      <c r="G2300">
        <v>0.0355</v>
      </c>
      <c r="H2300" s="19">
        <v>9922262</v>
      </c>
      <c r="I2300" s="18">
        <v>29293386.089999999850988</v>
      </c>
      <c r="J2300">
        <v>911.12</v>
      </c>
      <c r="K2300" s="17">
        <v>38760786435.88999938964844</v>
      </c>
    </row>
    <row r="2301" spans="1:11">
      <c r="A2301" t="s">
        <v>2312</v>
      </c>
      <c r="B2301" s="14">
        <v>126.5</v>
      </c>
      <c r="C2301">
        <v>0.09655355</v>
      </c>
      <c r="D2301" s="15">
        <v>126.70240200000001</v>
      </c>
      <c r="E2301" s="16">
        <v>126.529</v>
      </c>
      <c r="F2301" s="14">
        <v>126.51000000000001</v>
      </c>
      <c r="G2301">
        <v>-0.0147</v>
      </c>
      <c r="H2301" s="19">
        <v>8112462</v>
      </c>
      <c r="I2301" s="18">
        <v>29293386.089999999850988</v>
      </c>
      <c r="J2301">
        <v>911.12</v>
      </c>
      <c r="K2301" s="17">
        <v>38416168145.66000366210938</v>
      </c>
    </row>
    <row r="2302" spans="1:11">
      <c r="A2302" t="s">
        <v>2313</v>
      </c>
      <c r="B2302" s="14">
        <v>132.16</v>
      </c>
      <c r="C2302">
        <v>0.09655197</v>
      </c>
      <c r="D2302" s="15">
        <v>125.61411699999999</v>
      </c>
      <c r="E2302" s="16">
        <v>131.97200000000001</v>
      </c>
      <c r="F2302" s="14">
        <v>132.0099999999999909</v>
      </c>
      <c r="G2302">
        <v>0.0287</v>
      </c>
      <c r="H2302" s="19">
        <v>24911414</v>
      </c>
      <c r="I2302" s="18">
        <v>29293386.089999999850988</v>
      </c>
      <c r="J2302">
        <v>911.12</v>
      </c>
      <c r="K2302" s="17">
        <v>38086200164.63999938964844</v>
      </c>
    </row>
    <row r="2303" spans="1:11">
      <c r="A2303" t="s">
        <v>2314</v>
      </c>
      <c r="B2303" s="14">
        <v>131.77000000000001</v>
      </c>
      <c r="C2303">
        <v>0.09655385</v>
      </c>
      <c r="D2303" s="15">
        <v>131.844279</v>
      </c>
      <c r="E2303" s="16">
        <v>131.864</v>
      </c>
      <c r="F2303" s="14">
        <v>131.78</v>
      </c>
      <c r="G2303">
        <v>-0.0634</v>
      </c>
      <c r="H2303" s="19">
        <v>14250764</v>
      </c>
      <c r="I2303" s="18">
        <v>29321592.37999999895692</v>
      </c>
      <c r="J2303">
        <v>912.0</v>
      </c>
      <c r="K2303" s="17">
        <v>40027923190.94999694824219</v>
      </c>
    </row>
    <row r="2304" spans="1:11">
      <c r="A2304" t="s">
        <v>2315</v>
      </c>
      <c r="B2304" s="14">
        <v>127.90000000000001</v>
      </c>
      <c r="C2304">
        <v>0.09655248</v>
      </c>
      <c r="D2304" s="15">
        <v>130.27343200000001</v>
      </c>
      <c r="E2304" s="16">
        <v>128.026999999999987</v>
      </c>
      <c r="F2304" s="14">
        <v>127.97</v>
      </c>
      <c r="G2304">
        <v>-0.0443</v>
      </c>
      <c r="H2304" s="19">
        <v>19157190</v>
      </c>
      <c r="I2304" s="18">
        <v>29263660.89000000059605</v>
      </c>
      <c r="J2304">
        <v>910.19000000000005</v>
      </c>
      <c r="K2304" s="17">
        <v>39472849814.13999938964844</v>
      </c>
    </row>
    <row r="2305" spans="1:11">
      <c r="A2305" t="s">
        <v>2316</v>
      </c>
      <c r="B2305" s="14">
        <v>127.53</v>
      </c>
      <c r="C2305">
        <v>0.09654872</v>
      </c>
      <c r="D2305" s="15">
        <v>127.733958</v>
      </c>
      <c r="E2305" s="16">
        <v>127.483</v>
      </c>
      <c r="F2305" s="14">
        <v>127.56</v>
      </c>
      <c r="G2305">
        <v>0.0605</v>
      </c>
      <c r="H2305" s="19">
        <v>7356838</v>
      </c>
      <c r="I2305" s="18">
        <v>29244351.14000000059605</v>
      </c>
      <c r="J2305">
        <v>909.59000000000003</v>
      </c>
      <c r="K2305" s="17">
        <v>38677842619.52999877929688</v>
      </c>
    </row>
    <row r="2306" spans="1:11">
      <c r="A2306" t="s">
        <v>2317</v>
      </c>
      <c r="B2306" s="14">
        <v>127.67</v>
      </c>
      <c r="C2306">
        <v>0.09654746</v>
      </c>
      <c r="D2306" s="15">
        <v>126.887495</v>
      </c>
      <c r="E2306" s="16">
        <v>127.732</v>
      </c>
      <c r="F2306" s="14">
        <v>127.69</v>
      </c>
      <c r="G2306">
        <v>-0.0331</v>
      </c>
      <c r="H2306" s="19">
        <v>7315185</v>
      </c>
      <c r="I2306" s="18">
        <v>29244351.14000000059605</v>
      </c>
      <c r="J2306">
        <v>909.59000000000003</v>
      </c>
      <c r="K2306" s="17">
        <v>38421533484.5</v>
      </c>
    </row>
    <row r="2307" spans="1:11">
      <c r="A2307" t="s">
        <v>2318</v>
      </c>
      <c r="B2307" s="14">
        <v>128.78999999999999</v>
      </c>
      <c r="C2307">
        <v>0.09654661</v>
      </c>
      <c r="D2307" s="15">
        <v>127.70702300000001</v>
      </c>
      <c r="E2307" s="16">
        <v>128.65600000000001</v>
      </c>
      <c r="F2307" s="14">
        <v>128.75999999999999</v>
      </c>
      <c r="G2307">
        <v>0.0808</v>
      </c>
      <c r="H2307" s="19">
        <v>7478200</v>
      </c>
      <c r="I2307" s="18">
        <v>29244351.14000000059605</v>
      </c>
      <c r="J2307">
        <v>909.59000000000003</v>
      </c>
      <c r="K2307" s="17">
        <v>38669686687.19000244140625</v>
      </c>
    </row>
    <row r="2308" spans="1:11">
      <c r="A2308" t="s">
        <v>2319</v>
      </c>
      <c r="B2308" s="14">
        <v>127.79000000000001</v>
      </c>
      <c r="C2308">
        <v>0.0965458</v>
      </c>
      <c r="D2308" s="15">
        <v>128.69555600000001</v>
      </c>
      <c r="E2308" s="16">
        <v>127.827</v>
      </c>
      <c r="F2308" s="14">
        <v>127.81</v>
      </c>
      <c r="G2308">
        <v>-0.013</v>
      </c>
      <c r="H2308" s="19">
        <v>9469645</v>
      </c>
      <c r="I2308" s="18">
        <v>29244351.14000000059605</v>
      </c>
      <c r="J2308">
        <v>909.59000000000003</v>
      </c>
      <c r="K2308" s="17">
        <v>38969014224.040000915527344</v>
      </c>
    </row>
    <row r="2309" spans="1:11">
      <c r="A2309" t="s">
        <v>2320</v>
      </c>
      <c r="B2309" s="14">
        <v>128.97</v>
      </c>
      <c r="C2309">
        <v>0.09654495</v>
      </c>
      <c r="D2309" s="15">
        <v>129.46677500000001</v>
      </c>
      <c r="E2309" s="16">
        <v>129.0029999999999859</v>
      </c>
      <c r="F2309" s="14">
        <v>128.99000000000001</v>
      </c>
      <c r="G2309">
        <v>-0.0104</v>
      </c>
      <c r="H2309" s="19">
        <v>7373556</v>
      </c>
      <c r="I2309" s="18">
        <v>29128497.19999999925494</v>
      </c>
      <c r="J2309">
        <v>905.99000000000001</v>
      </c>
      <c r="K2309" s="17">
        <v>39047179278.069999694824219</v>
      </c>
    </row>
    <row r="2310" spans="1:11">
      <c r="A2310" t="s">
        <v>2321</v>
      </c>
      <c r="B2310" s="14">
        <v>128.16999999999999</v>
      </c>
      <c r="C2310">
        <v>0.09654137</v>
      </c>
      <c r="D2310" s="15">
        <v>128.062125000000009</v>
      </c>
      <c r="E2310" s="16">
        <v>128.173</v>
      </c>
      <c r="F2310" s="14">
        <v>128.18000000000001</v>
      </c>
      <c r="G2310">
        <v>0.0053</v>
      </c>
      <c r="H2310" s="19">
        <v>9242843</v>
      </c>
      <c r="I2310" s="18">
        <v>29128497.19999999925494</v>
      </c>
      <c r="J2310">
        <v>905.99000000000001</v>
      </c>
      <c r="K2310" s="17">
        <v>38623536968.44999694824219</v>
      </c>
    </row>
    <row r="2311" spans="1:11">
      <c r="A2311" t="s">
        <v>2322</v>
      </c>
      <c r="B2311" s="14">
        <v>124.59</v>
      </c>
      <c r="C2311">
        <v>0.09653924</v>
      </c>
      <c r="D2311" s="15">
        <v>124.608028</v>
      </c>
      <c r="E2311" s="16">
        <v>124.55</v>
      </c>
      <c r="F2311" s="14">
        <v>124.58</v>
      </c>
      <c r="G2311">
        <v>0.024</v>
      </c>
      <c r="H2311" s="19">
        <v>16641793</v>
      </c>
      <c r="I2311" s="18">
        <v>29128497.19999999925494</v>
      </c>
      <c r="J2311">
        <v>905.99000000000001</v>
      </c>
      <c r="K2311" s="17">
        <v>37581781333.76000213623047</v>
      </c>
    </row>
    <row r="2312" spans="1:11">
      <c r="A2312" t="s">
        <v>2323</v>
      </c>
      <c r="B2312" s="14">
        <v>127.060000000000002</v>
      </c>
      <c r="C2312">
        <v>0.09653867</v>
      </c>
      <c r="D2312" s="15">
        <v>126.103635</v>
      </c>
      <c r="E2312" s="16">
        <v>127.066999999999993</v>
      </c>
      <c r="F2312" s="14">
        <v>127.040000000000006</v>
      </c>
      <c r="G2312">
        <v>-0.0213</v>
      </c>
      <c r="H2312" s="19">
        <v>12007523</v>
      </c>
      <c r="I2312" s="18">
        <v>28993343.070000000298023</v>
      </c>
      <c r="J2312">
        <v>901.78999999999996</v>
      </c>
      <c r="K2312" s="17">
        <v>37856311144.66000366210938</v>
      </c>
    </row>
    <row r="2313" spans="1:11">
      <c r="A2313" t="s">
        <v>2324</v>
      </c>
      <c r="B2313" s="14">
        <v>127.18000000000001</v>
      </c>
      <c r="C2313">
        <v>0.09653792</v>
      </c>
      <c r="D2313" s="15">
        <v>127.043897999999999</v>
      </c>
      <c r="E2313" s="16">
        <v>127.26600000000001</v>
      </c>
      <c r="F2313" s="14">
        <v>127.19</v>
      </c>
      <c r="G2313">
        <v>-0.0597</v>
      </c>
      <c r="H2313" s="19">
        <v>10705933</v>
      </c>
      <c r="I2313" s="18">
        <v>28935420.3099999986589</v>
      </c>
      <c r="J2313">
        <v>899.99000000000001</v>
      </c>
      <c r="K2313" s="17">
        <v>38062351936.31999969482422</v>
      </c>
    </row>
    <row r="2314" spans="1:11">
      <c r="A2314" t="s">
        <v>2325</v>
      </c>
      <c r="B2314" s="14">
        <v>126.53</v>
      </c>
      <c r="C2314">
        <v>0.09653666</v>
      </c>
      <c r="D2314" s="15">
        <v>126.43888699999999</v>
      </c>
      <c r="E2314" s="16">
        <v>126.461</v>
      </c>
      <c r="F2314" s="14">
        <v>126.53</v>
      </c>
      <c r="G2314">
        <v>0.0545</v>
      </c>
      <c r="H2314" s="19">
        <v>6842849</v>
      </c>
      <c r="I2314" s="18">
        <v>28935420.3099999986589</v>
      </c>
      <c r="J2314">
        <v>899.99000000000001</v>
      </c>
      <c r="K2314" s="17">
        <v>37881090419.56999969482422</v>
      </c>
    </row>
    <row r="2315" spans="1:11">
      <c r="A2315" t="s">
        <v>2326</v>
      </c>
      <c r="B2315" s="14">
        <v>127.64</v>
      </c>
      <c r="C2315">
        <v>0.09653396</v>
      </c>
      <c r="D2315" s="15">
        <v>127.762693</v>
      </c>
      <c r="E2315" s="16">
        <v>127.661</v>
      </c>
      <c r="F2315" s="14">
        <v>127.67</v>
      </c>
      <c r="G2315">
        <v>0.0068</v>
      </c>
      <c r="H2315" s="19">
        <v>6726301</v>
      </c>
      <c r="I2315" s="18">
        <v>28935420.3099999986589</v>
      </c>
      <c r="J2315">
        <v>899.99000000000001</v>
      </c>
      <c r="K2315" s="17">
        <v>38277702696.69999694824219</v>
      </c>
    </row>
    <row r="2316" spans="1:11">
      <c r="A2316" t="s">
        <v>2327</v>
      </c>
      <c r="B2316" s="14">
        <v>127.40000000000001</v>
      </c>
      <c r="C2316">
        <v>0.09653311</v>
      </c>
      <c r="D2316" s="15">
        <v>128.340767</v>
      </c>
      <c r="E2316" s="16">
        <v>127.40900000000001</v>
      </c>
      <c r="F2316" s="14">
        <v>127.39</v>
      </c>
      <c r="G2316">
        <v>-0.0151</v>
      </c>
      <c r="H2316" s="19">
        <v>6987911</v>
      </c>
      <c r="I2316" s="18">
        <v>28877500.44999999925494</v>
      </c>
      <c r="J2316">
        <v>898.17999999999995</v>
      </c>
      <c r="K2316" s="17">
        <v>38373889372.44999694824219</v>
      </c>
    </row>
    <row r="2317" spans="1:11">
      <c r="A2317" t="s">
        <v>2328</v>
      </c>
      <c r="B2317" s="14">
        <v>126.11</v>
      </c>
      <c r="C2317">
        <v>0.09653113</v>
      </c>
      <c r="D2317" s="15">
        <v>125.876591</v>
      </c>
      <c r="E2317" s="16">
        <v>126.093999999999994</v>
      </c>
      <c r="F2317" s="14">
        <v>126.099999999999994</v>
      </c>
      <c r="G2317">
        <v>0.0049</v>
      </c>
      <c r="H2317" s="19">
        <v>10679724</v>
      </c>
      <c r="I2317" s="18">
        <v>28877500.44999999925494</v>
      </c>
      <c r="J2317">
        <v>898.17999999999995</v>
      </c>
      <c r="K2317" s="17">
        <v>37637100645.12999725341797</v>
      </c>
    </row>
    <row r="2318" spans="1:11">
      <c r="A2318" t="s">
        <v>2329</v>
      </c>
      <c r="B2318" s="14">
        <v>124.27</v>
      </c>
      <c r="C2318">
        <v>0.09652986</v>
      </c>
      <c r="D2318" s="15">
        <v>125.344026</v>
      </c>
      <c r="E2318" s="16">
        <v>124.248</v>
      </c>
      <c r="F2318" s="14">
        <v>124.28</v>
      </c>
      <c r="G2318">
        <v>0.0254</v>
      </c>
      <c r="H2318" s="19">
        <v>10468534</v>
      </c>
      <c r="I2318" s="18">
        <v>28819582.53000000119209</v>
      </c>
      <c r="J2318">
        <v>896.38</v>
      </c>
      <c r="K2318" s="17">
        <v>37402657257.93000030517578</v>
      </c>
    </row>
    <row r="2319" spans="1:11">
      <c r="A2319" t="s">
        <v>2330</v>
      </c>
      <c r="B2319" s="14">
        <v>122.59999999999999</v>
      </c>
      <c r="C2319">
        <v>0.09652749</v>
      </c>
      <c r="D2319" s="15">
        <v>122.155535</v>
      </c>
      <c r="E2319" s="16">
        <v>122.643</v>
      </c>
      <c r="F2319" s="14">
        <v>122.61</v>
      </c>
      <c r="G2319">
        <v>-0.0269</v>
      </c>
      <c r="H2319" s="19">
        <v>15955976</v>
      </c>
      <c r="I2319" s="18">
        <v>28645833.050000000745058</v>
      </c>
      <c r="J2319">
        <v>890.98000000000002</v>
      </c>
      <c r="K2319" s="17">
        <v>36231331595.19000244140625</v>
      </c>
    </row>
    <row r="2320" spans="1:11">
      <c r="A2320" t="s">
        <v>2331</v>
      </c>
      <c r="B2320" s="14">
        <v>122.87</v>
      </c>
      <c r="C2320">
        <v>0.09652517</v>
      </c>
      <c r="D2320" s="15">
        <v>124.083111000000002</v>
      </c>
      <c r="E2320" s="16">
        <v>122.872</v>
      </c>
      <c r="F2320" s="14">
        <v>122.84</v>
      </c>
      <c r="G2320">
        <v>-0.0258</v>
      </c>
      <c r="H2320" s="19">
        <v>6112415</v>
      </c>
      <c r="I2320" s="18">
        <v>28586470.33999999985099</v>
      </c>
      <c r="J2320">
        <v>889.13</v>
      </c>
      <c r="K2320" s="17">
        <v>36741009270.62999725341797</v>
      </c>
    </row>
    <row r="2321" spans="1:11">
      <c r="A2321" t="s">
        <v>2332</v>
      </c>
      <c r="B2321" s="14">
        <v>123.73</v>
      </c>
      <c r="C2321">
        <v>0.0965239</v>
      </c>
      <c r="D2321" s="15">
        <v>122.633618</v>
      </c>
      <c r="E2321" s="16">
        <v>123.7</v>
      </c>
      <c r="F2321" s="14">
        <v>123.72</v>
      </c>
      <c r="G2321">
        <v>0.016</v>
      </c>
      <c r="H2321" s="19">
        <v>8376346</v>
      </c>
      <c r="I2321" s="18">
        <v>28586470.33999999985099</v>
      </c>
      <c r="J2321">
        <v>889.13</v>
      </c>
      <c r="K2321" s="17">
        <v>36311814273.41999816894531</v>
      </c>
    </row>
    <row r="2322" spans="1:11">
      <c r="A2322" t="s">
        <v>2333</v>
      </c>
      <c r="B2322" s="14">
        <v>123.54000000000001</v>
      </c>
      <c r="C2322">
        <v>0.09652289</v>
      </c>
      <c r="D2322" s="15">
        <v>122.92190100000001</v>
      </c>
      <c r="E2322" s="16">
        <v>123.52500000000001</v>
      </c>
      <c r="F2322" s="14">
        <v>123.56</v>
      </c>
      <c r="G2322">
        <v>0.0282</v>
      </c>
      <c r="H2322" s="19">
        <v>8520279</v>
      </c>
      <c r="I2322" s="18">
        <v>28470642.87999999895692</v>
      </c>
      <c r="J2322">
        <v>885.52999999999997</v>
      </c>
      <c r="K2322" s="17">
        <v>36249668526.43000030517578</v>
      </c>
    </row>
    <row r="2323" spans="1:11">
      <c r="A2323" t="s">
        <v>2334</v>
      </c>
      <c r="B2323" s="14">
        <v>127.43000000000001</v>
      </c>
      <c r="C2323">
        <v>0.09652254</v>
      </c>
      <c r="D2323" s="15">
        <v>127.33736500000001</v>
      </c>
      <c r="E2323" s="16">
        <v>127.40000000000001</v>
      </c>
      <c r="F2323" s="14">
        <v>127.40000000000001</v>
      </c>
      <c r="G2323">
        <v>-0.0001</v>
      </c>
      <c r="H2323" s="19">
        <v>11751453</v>
      </c>
      <c r="I2323" s="18">
        <v>28364468.079999998211861</v>
      </c>
      <c r="J2323">
        <v>882.23000000000002</v>
      </c>
      <c r="K2323" s="17">
        <v>37411717810.05999755859375</v>
      </c>
    </row>
    <row r="2324" spans="1:11">
      <c r="A2324" t="s">
        <v>2335</v>
      </c>
      <c r="B2324" s="14">
        <v>126.84999999999999</v>
      </c>
      <c r="C2324">
        <v>0.09652144</v>
      </c>
      <c r="D2324" s="15">
        <v>127.070477999999994</v>
      </c>
      <c r="E2324" s="16">
        <v>126.892</v>
      </c>
      <c r="F2324" s="14">
        <v>126.89</v>
      </c>
      <c r="G2324">
        <v>-0.0015</v>
      </c>
      <c r="H2324" s="19">
        <v>5338800</v>
      </c>
      <c r="I2324" s="18">
        <v>28364468.079999998211861</v>
      </c>
      <c r="J2324">
        <v>882.23000000000002</v>
      </c>
      <c r="K2324" s="17">
        <v>37333306386.20999908447266</v>
      </c>
    </row>
    <row r="2325" spans="1:11">
      <c r="A2325" t="s">
        <v>2336</v>
      </c>
      <c r="B2325" s="14">
        <v>126.98</v>
      </c>
      <c r="C2325">
        <v>0.09651829</v>
      </c>
      <c r="D2325" s="15">
        <v>127.16284400000001</v>
      </c>
      <c r="E2325" s="16">
        <v>127.013000000000005</v>
      </c>
      <c r="F2325" s="14">
        <v>127.010000000000005</v>
      </c>
      <c r="G2325">
        <v>-0.0026</v>
      </c>
      <c r="H2325" s="19">
        <v>3350973</v>
      </c>
      <c r="I2325" s="18">
        <v>28026654.070000000298023</v>
      </c>
      <c r="J2325">
        <v>871.72000000000003</v>
      </c>
      <c r="K2325" s="17">
        <v>36915373555.76999664306641</v>
      </c>
    </row>
    <row r="2326" spans="1:11">
      <c r="A2326" t="s">
        <v>2337</v>
      </c>
      <c r="B2326" s="14">
        <v>129.34</v>
      </c>
      <c r="C2326">
        <v>0.09651753</v>
      </c>
      <c r="D2326" s="15">
        <v>128.65786199999999</v>
      </c>
      <c r="E2326" s="16">
        <v>129.36199999999999</v>
      </c>
      <c r="F2326" s="14">
        <v>129.36000000000001</v>
      </c>
      <c r="G2326">
        <v>-0.0019</v>
      </c>
      <c r="H2326" s="19">
        <v>8809145</v>
      </c>
      <c r="I2326" s="18">
        <v>28238992.62999999895692</v>
      </c>
      <c r="J2326">
        <v>878.32000000000005</v>
      </c>
      <c r="K2326" s="17">
        <v>37632424689.55999755859375</v>
      </c>
    </row>
    <row r="2327" spans="1:11">
      <c r="A2327" t="s">
        <v>2338</v>
      </c>
      <c r="B2327" s="14">
        <v>128.69</v>
      </c>
      <c r="C2327">
        <v>0.09651643</v>
      </c>
      <c r="D2327" s="15">
        <v>128.487503</v>
      </c>
      <c r="E2327" s="16">
        <v>128.67099999999999</v>
      </c>
      <c r="F2327" s="14">
        <v>128.69999999999999</v>
      </c>
      <c r="G2327">
        <v>0.0226</v>
      </c>
      <c r="H2327" s="19">
        <v>5078960</v>
      </c>
      <c r="I2327" s="18">
        <v>28238992.62999999895692</v>
      </c>
      <c r="J2327">
        <v>878.32000000000005</v>
      </c>
      <c r="K2327" s="17">
        <v>37582594583.87999725341797</v>
      </c>
    </row>
    <row r="2328" spans="1:11">
      <c r="A2328" t="s">
        <v>2339</v>
      </c>
      <c r="B2328" s="14">
        <v>129.90000000000001</v>
      </c>
      <c r="C2328">
        <v>0.09651565</v>
      </c>
      <c r="D2328" s="15">
        <v>129.78941900000001</v>
      </c>
      <c r="E2328" s="16">
        <v>129.86000000000001</v>
      </c>
      <c r="F2328" s="14">
        <v>129.90000000000001</v>
      </c>
      <c r="G2328">
        <v>0.0309</v>
      </c>
      <c r="H2328" s="19">
        <v>10204651</v>
      </c>
      <c r="I2328" s="18">
        <v>28181083.23999999836087</v>
      </c>
      <c r="J2328">
        <v>876.51999999999998</v>
      </c>
      <c r="K2328" s="17">
        <v>37885531290.34999847412109</v>
      </c>
    </row>
    <row r="2329" spans="1:11">
      <c r="A2329" t="s">
        <v>2340</v>
      </c>
      <c r="B2329" s="14">
        <v>130.44999999999999</v>
      </c>
      <c r="C2329">
        <v>0.09651465</v>
      </c>
      <c r="D2329" s="15">
        <v>130.077623999999986</v>
      </c>
      <c r="E2329" s="16">
        <v>130.464</v>
      </c>
      <c r="F2329" s="14">
        <v>130.46000000000001</v>
      </c>
      <c r="G2329">
        <v>-0.0028</v>
      </c>
      <c r="H2329" s="19">
        <v>8762531</v>
      </c>
      <c r="I2329" s="18">
        <v>28036311.26999999955297</v>
      </c>
      <c r="J2329">
        <v>872.019999999999982</v>
      </c>
      <c r="K2329" s="17">
        <v>37774542000.37999725341797</v>
      </c>
    </row>
    <row r="2330" spans="1:11">
      <c r="A2330" t="s">
        <v>2341</v>
      </c>
      <c r="B2330" s="14">
        <v>130.56</v>
      </c>
      <c r="C2330">
        <v>0.09651178</v>
      </c>
      <c r="D2330" s="15">
        <v>131.35253800000001</v>
      </c>
      <c r="E2330" s="16">
        <v>130.53200000000001</v>
      </c>
      <c r="F2330" s="14">
        <v>130.58000000000001</v>
      </c>
      <c r="G2330">
        <v>0.0366</v>
      </c>
      <c r="H2330" s="19">
        <v>6805997</v>
      </c>
      <c r="I2330" s="18">
        <v>28036311.26999999955297</v>
      </c>
      <c r="J2330">
        <v>872.019999999999982</v>
      </c>
      <c r="K2330" s="17">
        <v>38144777164.51000213623047</v>
      </c>
    </row>
    <row r="2331" spans="1:11">
      <c r="A2331" t="s">
        <v>2342</v>
      </c>
      <c r="B2331" s="14">
        <v>129.77000000000001</v>
      </c>
      <c r="C2331">
        <v>0.09651045</v>
      </c>
      <c r="D2331" s="15">
        <v>130.216722</v>
      </c>
      <c r="E2331" s="16">
        <v>129.78999999999999</v>
      </c>
      <c r="F2331" s="14">
        <v>129.78999999999999</v>
      </c>
      <c r="G2331">
        <v>-0.0001</v>
      </c>
      <c r="H2331" s="19">
        <v>5294316</v>
      </c>
      <c r="I2331" s="18">
        <v>28036311.26999999955297</v>
      </c>
      <c r="J2331">
        <v>872.019999999999982</v>
      </c>
      <c r="K2331" s="17">
        <v>37814936092.30999755859375</v>
      </c>
    </row>
    <row r="2332" spans="1:11">
      <c r="A2332" t="s">
        <v>2343</v>
      </c>
      <c r="B2332" s="14">
        <v>129.59999999999999</v>
      </c>
      <c r="C2332">
        <v>0.09650953</v>
      </c>
      <c r="D2332" s="15">
        <v>130.74628000000001</v>
      </c>
      <c r="E2332" s="16">
        <v>129.70699999999999</v>
      </c>
      <c r="F2332" s="14">
        <v>129.59999999999999</v>
      </c>
      <c r="G2332">
        <v>-0.0824</v>
      </c>
      <c r="H2332" s="19">
        <v>8963669</v>
      </c>
      <c r="I2332" s="18">
        <v>28036311.26999999955297</v>
      </c>
      <c r="J2332">
        <v>872.019999999999982</v>
      </c>
      <c r="K2332" s="17">
        <v>37968719704.16999816894531</v>
      </c>
    </row>
    <row r="2333" spans="1:11">
      <c r="A2333" t="s">
        <v>2344</v>
      </c>
      <c r="B2333" s="14">
        <v>127.73999999999999</v>
      </c>
      <c r="C2333">
        <v>0.09650767</v>
      </c>
      <c r="D2333" s="15">
        <v>127.77615900000001</v>
      </c>
      <c r="E2333" s="16">
        <v>127.639</v>
      </c>
      <c r="F2333" s="14">
        <v>127.75</v>
      </c>
      <c r="G2333">
        <v>0.0869</v>
      </c>
      <c r="H2333" s="19">
        <v>7611436</v>
      </c>
      <c r="I2333" s="18">
        <v>28036311.26999999955297</v>
      </c>
      <c r="J2333">
        <v>872.019999999999982</v>
      </c>
      <c r="K2333" s="17">
        <v>37106196484.97000122070312</v>
      </c>
    </row>
    <row r="2334" spans="1:11">
      <c r="A2334" t="s">
        <v>2345</v>
      </c>
      <c r="B2334" s="14">
        <v>126.95</v>
      </c>
      <c r="C2334">
        <v>0.09650614</v>
      </c>
      <c r="D2334" s="15">
        <v>126.109397</v>
      </c>
      <c r="E2334" s="16">
        <v>127.016999999999996</v>
      </c>
      <c r="F2334" s="14">
        <v>126.97</v>
      </c>
      <c r="G2334">
        <v>-0.0367</v>
      </c>
      <c r="H2334" s="19">
        <v>9506788</v>
      </c>
      <c r="I2334" s="18">
        <v>27852949.60000000149012</v>
      </c>
      <c r="J2334">
        <v>866.32000000000005</v>
      </c>
      <c r="K2334" s="17">
        <v>36382560915.30999755859375</v>
      </c>
    </row>
    <row r="2335" spans="1:11">
      <c r="A2335" t="s">
        <v>2346</v>
      </c>
      <c r="B2335" s="14">
        <v>126.81</v>
      </c>
      <c r="C2335">
        <v>0.09650338</v>
      </c>
      <c r="D2335" s="15">
        <v>127.432716</v>
      </c>
      <c r="E2335" s="16">
        <v>126.81999999999999</v>
      </c>
      <c r="F2335" s="14">
        <v>126.84</v>
      </c>
      <c r="G2335">
        <v>0.0158</v>
      </c>
      <c r="H2335" s="19">
        <v>3889542</v>
      </c>
      <c r="I2335" s="18">
        <v>27852949.60000000149012</v>
      </c>
      <c r="J2335">
        <v>866.32000000000005</v>
      </c>
      <c r="K2335" s="17">
        <v>36764338649.44999694824219</v>
      </c>
    </row>
    <row r="2336" spans="1:11">
      <c r="A2336" t="s">
        <v>2347</v>
      </c>
      <c r="B2336" s="14">
        <v>126.56</v>
      </c>
      <c r="C2336">
        <v>0.09650191</v>
      </c>
      <c r="D2336" s="15">
        <v>126.152126</v>
      </c>
      <c r="E2336" s="16">
        <v>126.55500000000001</v>
      </c>
      <c r="F2336" s="14">
        <v>126.54000000000001</v>
      </c>
      <c r="G2336">
        <v>-0.0122</v>
      </c>
      <c r="H2336" s="19">
        <v>4933448</v>
      </c>
      <c r="I2336" s="18">
        <v>27852949.60000000149012</v>
      </c>
      <c r="J2336">
        <v>866.32000000000005</v>
      </c>
      <c r="K2336" s="17">
        <v>36394888214.76000213623047</v>
      </c>
    </row>
    <row r="2337" spans="1:11">
      <c r="A2337" t="s">
        <v>2348</v>
      </c>
      <c r="B2337" s="14">
        <v>127.2</v>
      </c>
      <c r="C2337">
        <v>0.09650123</v>
      </c>
      <c r="D2337" s="15">
        <v>127.285123</v>
      </c>
      <c r="E2337" s="16">
        <v>127.081999999999994</v>
      </c>
      <c r="F2337" s="14">
        <v>127.16</v>
      </c>
      <c r="G2337">
        <v>0.061</v>
      </c>
      <c r="H2337" s="19">
        <v>3604233</v>
      </c>
      <c r="I2337" s="18">
        <v>27920500.46000000089407</v>
      </c>
      <c r="J2337">
        <v>868.41999999999996</v>
      </c>
      <c r="K2337" s="17">
        <v>36810857523.61000061035156</v>
      </c>
    </row>
    <row r="2338" spans="1:11">
      <c r="A2338" t="s">
        <v>2349</v>
      </c>
      <c r="B2338" s="14">
        <v>126.16</v>
      </c>
      <c r="C2338">
        <v>0.09649979</v>
      </c>
      <c r="D2338" s="15">
        <v>126.149349</v>
      </c>
      <c r="E2338" s="16">
        <v>126.075000000000003</v>
      </c>
      <c r="F2338" s="14">
        <v>126.18000000000001</v>
      </c>
      <c r="G2338">
        <v>0.0832</v>
      </c>
      <c r="H2338" s="19">
        <v>7697168</v>
      </c>
      <c r="I2338" s="18">
        <v>27920500.46000000089407</v>
      </c>
      <c r="J2338">
        <v>868.41999999999996</v>
      </c>
      <c r="K2338" s="17">
        <v>36482391831.75</v>
      </c>
    </row>
    <row r="2339" spans="1:11">
      <c r="A2339" t="s">
        <v>2350</v>
      </c>
      <c r="B2339" s="14">
        <v>124.26000000000001</v>
      </c>
      <c r="C2339">
        <v>0.09649799</v>
      </c>
      <c r="D2339" s="15">
        <v>124.048159999999996</v>
      </c>
      <c r="E2339" s="16">
        <v>124.285</v>
      </c>
      <c r="F2339" s="14">
        <v>124.29000000000001</v>
      </c>
      <c r="G2339">
        <v>0.0044</v>
      </c>
      <c r="H2339" s="19">
        <v>8380942</v>
      </c>
      <c r="I2339" s="18">
        <v>27920500.46000000089407</v>
      </c>
      <c r="J2339">
        <v>868.41999999999996</v>
      </c>
      <c r="K2339" s="17">
        <v>35874727794.68000030517578</v>
      </c>
    </row>
    <row r="2340" spans="1:11">
      <c r="A2340" t="s">
        <v>2351</v>
      </c>
      <c r="B2340" s="14">
        <v>123.87</v>
      </c>
      <c r="C2340">
        <v>0.0964947</v>
      </c>
      <c r="D2340" s="15">
        <v>123.754453</v>
      </c>
      <c r="E2340" s="16">
        <v>123.88500000000001</v>
      </c>
      <c r="F2340" s="14">
        <v>123.90000000000001</v>
      </c>
      <c r="G2340">
        <v>0.0123</v>
      </c>
      <c r="H2340" s="19">
        <v>3283832</v>
      </c>
      <c r="I2340" s="18">
        <v>27920500.46000000089407</v>
      </c>
      <c r="J2340">
        <v>868.41999999999996</v>
      </c>
      <c r="K2340" s="17">
        <v>35789787781.029998779296875</v>
      </c>
    </row>
    <row r="2341" spans="1:11">
      <c r="A2341" t="s">
        <v>2352</v>
      </c>
      <c r="B2341" s="14">
        <v>122.45</v>
      </c>
      <c r="C2341">
        <v>0.09649359</v>
      </c>
      <c r="D2341" s="15">
        <v>123.632418</v>
      </c>
      <c r="E2341" s="16">
        <v>122.455</v>
      </c>
      <c r="F2341" s="14">
        <v>122.47</v>
      </c>
      <c r="G2341">
        <v>0.0121</v>
      </c>
      <c r="H2341" s="19">
        <v>7690647</v>
      </c>
      <c r="I2341" s="18">
        <v>27920500.46000000089407</v>
      </c>
      <c r="J2341">
        <v>868.41999999999996</v>
      </c>
      <c r="K2341" s="17">
        <v>35754495321.069999694824219</v>
      </c>
    </row>
    <row r="2342" spans="1:11">
      <c r="A2342" t="s">
        <v>2353</v>
      </c>
      <c r="B2342" s="14">
        <v>122.84999999999999</v>
      </c>
      <c r="C2342">
        <v>0.09649219</v>
      </c>
      <c r="D2342" s="15">
        <v>122.78631300000001</v>
      </c>
      <c r="E2342" s="16">
        <v>122.854</v>
      </c>
      <c r="F2342" s="14">
        <v>122.87</v>
      </c>
      <c r="G2342">
        <v>0.0131</v>
      </c>
      <c r="H2342" s="19">
        <v>5799362</v>
      </c>
      <c r="I2342" s="18">
        <v>27833532.94999999925494</v>
      </c>
      <c r="J2342">
        <v>865.71000000000004</v>
      </c>
      <c r="K2342" s="17">
        <v>35411572739.81999969482422</v>
      </c>
    </row>
    <row r="2343" spans="1:11">
      <c r="A2343" t="s">
        <v>2354</v>
      </c>
      <c r="B2343" s="14">
        <v>124.27</v>
      </c>
      <c r="C2343">
        <v>0.09649132</v>
      </c>
      <c r="D2343" s="15">
        <v>124.087840999999997</v>
      </c>
      <c r="E2343" s="16">
        <v>124.271</v>
      </c>
      <c r="F2343" s="14">
        <v>124.27</v>
      </c>
      <c r="G2343">
        <v>-0.0009</v>
      </c>
      <c r="H2343" s="19">
        <v>7638154</v>
      </c>
      <c r="I2343" s="18">
        <v>27833532.94999999925494</v>
      </c>
      <c r="J2343">
        <v>865.71000000000004</v>
      </c>
      <c r="K2343" s="17">
        <v>35786933244.77999877929688</v>
      </c>
    </row>
    <row r="2344" spans="1:11">
      <c r="A2344" t="s">
        <v>2355</v>
      </c>
      <c r="B2344" s="14">
        <v>124.31999999999999</v>
      </c>
      <c r="C2344">
        <v>0.09649028</v>
      </c>
      <c r="D2344" s="15">
        <v>124.207117</v>
      </c>
      <c r="E2344" s="16">
        <v>124.27</v>
      </c>
      <c r="F2344" s="14">
        <v>124.31</v>
      </c>
      <c r="G2344">
        <v>0.0323</v>
      </c>
      <c r="H2344" s="19">
        <v>4499958</v>
      </c>
      <c r="I2344" s="18">
        <v>27833532.94999999925494</v>
      </c>
      <c r="J2344">
        <v>865.71000000000004</v>
      </c>
      <c r="K2344" s="17">
        <v>35821332594.099998474121094</v>
      </c>
    </row>
    <row r="2345" spans="1:11">
      <c r="A2345" t="s">
        <v>2356</v>
      </c>
      <c r="B2345" s="14">
        <v>122.90000000000001</v>
      </c>
      <c r="C2345">
        <v>0.09648705</v>
      </c>
      <c r="D2345" s="15">
        <v>123.84112500000001</v>
      </c>
      <c r="E2345" s="16">
        <v>122.93899999999999</v>
      </c>
      <c r="F2345" s="14">
        <v>122.92</v>
      </c>
      <c r="G2345">
        <v>-0.0154</v>
      </c>
      <c r="H2345" s="19">
        <v>5785769</v>
      </c>
      <c r="I2345" s="18">
        <v>27794938.12999999895692</v>
      </c>
      <c r="J2345">
        <v>864.50999999999999</v>
      </c>
      <c r="K2345" s="17">
        <v>35666243863.19000244140625</v>
      </c>
    </row>
    <row r="2346" spans="1:11">
      <c r="A2346" t="s">
        <v>2357</v>
      </c>
      <c r="B2346" s="14">
        <v>122.97</v>
      </c>
      <c r="C2346">
        <v>0.09648585</v>
      </c>
      <c r="D2346" s="15">
        <v>123.091820999999996</v>
      </c>
      <c r="E2346" s="16">
        <v>122.928</v>
      </c>
      <c r="F2346" s="14">
        <v>122.95999999999999</v>
      </c>
      <c r="G2346">
        <v>0.0262</v>
      </c>
      <c r="H2346" s="19">
        <v>3659851</v>
      </c>
      <c r="I2346" s="18">
        <v>27746695.19999999925494</v>
      </c>
      <c r="J2346">
        <v>863.0099999999999909</v>
      </c>
      <c r="K2346" s="17">
        <v>35388898678.83999633789062</v>
      </c>
    </row>
    <row r="2347" spans="1:11">
      <c r="A2347" t="s">
        <v>2358</v>
      </c>
      <c r="B2347" s="14">
        <v>120.090000000000003</v>
      </c>
      <c r="C2347">
        <v>0.09648443</v>
      </c>
      <c r="D2347" s="15">
        <v>121.280925</v>
      </c>
      <c r="E2347" s="16">
        <v>120.13800000000001</v>
      </c>
      <c r="F2347" s="14">
        <v>120.079999999999998</v>
      </c>
      <c r="G2347">
        <v>-0.0479</v>
      </c>
      <c r="H2347" s="19">
        <v>14252946</v>
      </c>
      <c r="I2347" s="18">
        <v>27659859.21999999880791</v>
      </c>
      <c r="J2347">
        <v>860.30999999999995</v>
      </c>
      <c r="K2347" s="17">
        <v>34759113185.94000244140625</v>
      </c>
    </row>
    <row r="2348" spans="1:11">
      <c r="A2348" t="s">
        <v>2359</v>
      </c>
      <c r="B2348" s="14">
        <v>119.94</v>
      </c>
      <c r="C2348">
        <v>0.09648302</v>
      </c>
      <c r="D2348" s="15">
        <v>119.63893899999999</v>
      </c>
      <c r="E2348" s="16">
        <v>119.871</v>
      </c>
      <c r="F2348" s="14">
        <v>119.95999999999999</v>
      </c>
      <c r="G2348">
        <v>0.0747</v>
      </c>
      <c r="H2348" s="19">
        <v>7557493</v>
      </c>
      <c r="I2348" s="18">
        <v>27544079.58999999985099</v>
      </c>
      <c r="J2348">
        <v>856.71000000000004</v>
      </c>
      <c r="K2348" s="17">
        <v>34144953076.7599983215332</v>
      </c>
    </row>
    <row r="2349" spans="1:11">
      <c r="A2349" t="s">
        <v>2360</v>
      </c>
      <c r="B2349" s="14">
        <v>119.92</v>
      </c>
      <c r="C2349">
        <v>0.0964821</v>
      </c>
      <c r="D2349" s="15">
        <v>120.24081099999999</v>
      </c>
      <c r="E2349" s="16">
        <v>119.971</v>
      </c>
      <c r="F2349" s="14">
        <v>119.94</v>
      </c>
      <c r="G2349">
        <v>-0.0256</v>
      </c>
      <c r="H2349" s="19">
        <v>6729208</v>
      </c>
      <c r="I2349" s="18">
        <v>27399356.4400000013411</v>
      </c>
      <c r="J2349">
        <v>852.21000000000004</v>
      </c>
      <c r="K2349" s="17">
        <v>34136366270.68000030517578</v>
      </c>
    </row>
    <row r="2350" spans="1:11">
      <c r="A2350" t="s">
        <v>2361</v>
      </c>
      <c r="B2350" s="14">
        <v>120.45999999999999</v>
      </c>
      <c r="C2350">
        <v>0.09647884</v>
      </c>
      <c r="D2350" s="15">
        <v>119.923202</v>
      </c>
      <c r="E2350" s="16">
        <v>120.483</v>
      </c>
      <c r="F2350" s="14">
        <v>120.48999999999999</v>
      </c>
      <c r="G2350">
        <v>0.006</v>
      </c>
      <c r="H2350" s="19">
        <v>7239986</v>
      </c>
      <c r="I2350" s="18">
        <v>27293229.71999999880791</v>
      </c>
      <c r="J2350">
        <v>848.90999999999997</v>
      </c>
      <c r="K2350" s="17">
        <v>33914281540.9900016784668</v>
      </c>
    </row>
    <row r="2351" spans="1:11">
      <c r="A2351" t="s">
        <v>2362</v>
      </c>
      <c r="B2351" s="14">
        <v>119.81999999999999</v>
      </c>
      <c r="C2351">
        <v>0.0964779</v>
      </c>
      <c r="D2351" s="15">
        <v>120.35618100000001</v>
      </c>
      <c r="E2351" s="16">
        <v>119.937</v>
      </c>
      <c r="F2351" s="14">
        <v>119.81999999999999</v>
      </c>
      <c r="G2351">
        <v>-0.0971</v>
      </c>
      <c r="H2351" s="19">
        <v>9083058</v>
      </c>
      <c r="I2351" s="18">
        <v>27293229.71999999880791</v>
      </c>
      <c r="J2351">
        <v>848.90999999999997</v>
      </c>
      <c r="K2351" s="17">
        <v>34036728065.40000152587891</v>
      </c>
    </row>
    <row r="2352" spans="1:11">
      <c r="A2352" t="s">
        <v>2363</v>
      </c>
      <c r="B2352" s="14">
        <v>119.45999999999999</v>
      </c>
      <c r="C2352">
        <v>0.09647678</v>
      </c>
      <c r="D2352" s="15">
        <v>120.11358799999999</v>
      </c>
      <c r="E2352" s="16">
        <v>119.419</v>
      </c>
      <c r="F2352" s="14">
        <v>119.47</v>
      </c>
      <c r="G2352">
        <v>0.0427</v>
      </c>
      <c r="H2352" s="19">
        <v>5958288</v>
      </c>
      <c r="I2352" s="18">
        <v>27109923.83999999985099</v>
      </c>
      <c r="J2352">
        <v>843.21000000000004</v>
      </c>
      <c r="K2352" s="17">
        <v>33739906910.52999877929688</v>
      </c>
    </row>
    <row r="2353" spans="1:11">
      <c r="A2353" t="s">
        <v>2364</v>
      </c>
      <c r="B2353" s="14" t="s">
        <v>18</v>
      </c>
      <c r="C2353" t="s">
        <v>18</v>
      </c>
      <c r="D2353" s="15" t="s">
        <v>18</v>
      </c>
      <c r="E2353" s="16" t="s">
        <v>18</v>
      </c>
      <c r="F2353" s="14" t="s">
        <v>18</v>
      </c>
      <c r="G2353" t="s">
        <v>18</v>
      </c>
      <c r="H2353" s="19" t="s">
        <v>18</v>
      </c>
      <c r="I2353" s="18" t="s">
        <v>18</v>
      </c>
      <c r="J2353" t="s">
        <v>18</v>
      </c>
      <c r="K2353" s="17" t="s">
        <v>18</v>
      </c>
    </row>
    <row r="2354" spans="1:11">
      <c r="A2354" t="s">
        <v>2365</v>
      </c>
      <c r="B2354" s="14">
        <v>120.7</v>
      </c>
      <c r="C2354">
        <v>0.09647489</v>
      </c>
      <c r="D2354" s="15">
        <v>120.88303399999999</v>
      </c>
      <c r="E2354" s="16">
        <v>120.893</v>
      </c>
      <c r="F2354" s="14">
        <v>120.68000000000001</v>
      </c>
      <c r="G2354">
        <v>-0.1759</v>
      </c>
      <c r="H2354" s="19">
        <v>2362171</v>
      </c>
      <c r="I2354" s="18">
        <v>27109923.83999999985099</v>
      </c>
      <c r="J2354">
        <v>843.21000000000004</v>
      </c>
      <c r="K2354" s="17">
        <v>33956044275.15000152587891</v>
      </c>
    </row>
    <row r="2355" spans="1:11">
      <c r="A2355" t="s">
        <v>2366</v>
      </c>
      <c r="B2355" s="14">
        <v>117.58</v>
      </c>
      <c r="C2355">
        <v>0.09647099</v>
      </c>
      <c r="D2355" s="15">
        <v>118.61107800000001</v>
      </c>
      <c r="E2355" s="16">
        <v>117.752</v>
      </c>
      <c r="F2355" s="14">
        <v>117.59999999999999</v>
      </c>
      <c r="G2355">
        <v>-0.1295</v>
      </c>
      <c r="H2355" s="19">
        <v>8913533</v>
      </c>
      <c r="I2355" s="18">
        <v>27109923.83999999985099</v>
      </c>
      <c r="J2355">
        <v>843.21000000000004</v>
      </c>
      <c r="K2355" s="17">
        <v>33317851695.86000061035156</v>
      </c>
    </row>
    <row r="2356" spans="1:11">
      <c r="A2356" t="s">
        <v>2367</v>
      </c>
      <c r="B2356" s="14">
        <v>117.97</v>
      </c>
      <c r="C2356">
        <v>0.09646953</v>
      </c>
      <c r="D2356" s="15">
        <v>117.427532</v>
      </c>
      <c r="E2356" s="16">
        <v>117.876</v>
      </c>
      <c r="F2356" s="14">
        <v>117.97</v>
      </c>
      <c r="G2356">
        <v>0.0796</v>
      </c>
      <c r="H2356" s="19">
        <v>6978647</v>
      </c>
      <c r="I2356" s="18">
        <v>27052042.12000000104308</v>
      </c>
      <c r="J2356">
        <v>841.40999999999997</v>
      </c>
      <c r="K2356" s="17">
        <v>32914937119.88999938964844</v>
      </c>
    </row>
    <row r="2357" spans="1:11">
      <c r="A2357" t="s">
        <v>2368</v>
      </c>
      <c r="B2357" s="14">
        <v>119.95999999999999</v>
      </c>
      <c r="C2357">
        <v>0.09646882</v>
      </c>
      <c r="D2357" s="15">
        <v>118.41547199999999</v>
      </c>
      <c r="E2357" s="16">
        <v>119.99299999999999</v>
      </c>
      <c r="F2357" s="14">
        <v>119.93000000000001</v>
      </c>
      <c r="G2357">
        <v>-0.0523</v>
      </c>
      <c r="H2357" s="19">
        <v>9078292</v>
      </c>
      <c r="I2357" s="18">
        <v>26965220.17999999970198</v>
      </c>
      <c r="J2357">
        <v>838.71000000000004</v>
      </c>
      <c r="K2357" s="17">
        <v>33085282872.34999847412109</v>
      </c>
    </row>
    <row r="2358" spans="1:11">
      <c r="A2358" t="s">
        <v>2369</v>
      </c>
      <c r="B2358" s="14">
        <v>118.3</v>
      </c>
      <c r="C2358">
        <v>0.09646759</v>
      </c>
      <c r="D2358" s="15">
        <v>117.931624</v>
      </c>
      <c r="E2358" s="16">
        <v>118.325</v>
      </c>
      <c r="F2358" s="14">
        <v>118.31</v>
      </c>
      <c r="G2358">
        <v>-0.0129</v>
      </c>
      <c r="H2358" s="19">
        <v>10386914</v>
      </c>
      <c r="I2358" s="18">
        <v>26965220.17999999970198</v>
      </c>
      <c r="J2358">
        <v>838.71000000000004</v>
      </c>
      <c r="K2358" s="17">
        <v>32950095670.54999923706055</v>
      </c>
    </row>
    <row r="2359" spans="1:11">
      <c r="A2359" t="s">
        <v>2370</v>
      </c>
      <c r="B2359" s="14">
        <v>118.55</v>
      </c>
      <c r="C2359">
        <v>0.0964669</v>
      </c>
      <c r="D2359" s="15">
        <v>118.943687</v>
      </c>
      <c r="E2359" s="16">
        <v>118.524</v>
      </c>
      <c r="F2359" s="14">
        <v>118.54000000000001</v>
      </c>
      <c r="G2359">
        <v>0.0135</v>
      </c>
      <c r="H2359" s="19">
        <v>7909514</v>
      </c>
      <c r="I2359" s="18">
        <v>26868753.28000000119209</v>
      </c>
      <c r="J2359">
        <v>835.71000000000004</v>
      </c>
      <c r="K2359" s="17">
        <v>33113922594.95999908447266</v>
      </c>
    </row>
    <row r="2360" spans="1:11">
      <c r="A2360" t="s">
        <v>2371</v>
      </c>
      <c r="B2360" s="14">
        <v>118.95999999999999</v>
      </c>
      <c r="C2360">
        <v>0.09646388</v>
      </c>
      <c r="D2360" s="15">
        <v>119.325818</v>
      </c>
      <c r="E2360" s="16">
        <v>119.649</v>
      </c>
      <c r="F2360" s="14">
        <v>119.70999999999999</v>
      </c>
      <c r="G2360">
        <v>0.051</v>
      </c>
      <c r="H2360" s="19">
        <v>5485125</v>
      </c>
      <c r="I2360" s="18">
        <v>26868753.28000000119209</v>
      </c>
      <c r="J2360">
        <v>835.71000000000004</v>
      </c>
      <c r="K2360" s="17">
        <v>33220307765.29999923706055</v>
      </c>
    </row>
    <row r="2361" spans="1:11">
      <c r="A2361" t="s">
        <v>2372</v>
      </c>
      <c r="B2361" s="14">
        <v>121.81999999999999</v>
      </c>
      <c r="C2361">
        <v>0.09646392</v>
      </c>
      <c r="D2361" s="15">
        <v>122.147436</v>
      </c>
      <c r="E2361" s="16">
        <v>121.81</v>
      </c>
      <c r="F2361" s="14">
        <v>121.81</v>
      </c>
      <c r="G2361">
        <v>0.0002</v>
      </c>
      <c r="H2361" s="19">
        <v>9228230</v>
      </c>
      <c r="I2361" s="18">
        <v>26868753.28000000119209</v>
      </c>
      <c r="J2361">
        <v>835.71000000000004</v>
      </c>
      <c r="K2361" s="17">
        <v>34005846127.88999938964844</v>
      </c>
    </row>
    <row r="2362" spans="1:11">
      <c r="A2362" t="s">
        <v>2373</v>
      </c>
      <c r="B2362" s="14">
        <v>120.86</v>
      </c>
      <c r="C2362">
        <v>0.09646265</v>
      </c>
      <c r="D2362" s="15">
        <v>121.615291</v>
      </c>
      <c r="E2362" s="16">
        <v>120.86799999999999</v>
      </c>
      <c r="F2362" s="14">
        <v>120.86</v>
      </c>
      <c r="G2362">
        <v>-0.0064</v>
      </c>
      <c r="H2362" s="19">
        <v>9641578</v>
      </c>
      <c r="I2362" s="18">
        <v>26801229.42999999970198</v>
      </c>
      <c r="J2362">
        <v>833.60000000000002</v>
      </c>
      <c r="K2362" s="17">
        <v>33772566237.33000183105469</v>
      </c>
    </row>
    <row r="2363" spans="1:11">
      <c r="A2363" t="s">
        <v>2374</v>
      </c>
      <c r="B2363" s="14">
        <v>118.29000000000001</v>
      </c>
      <c r="C2363">
        <v>0.09646018</v>
      </c>
      <c r="D2363" s="15">
        <v>118.187839</v>
      </c>
      <c r="E2363" s="16">
        <v>118.251</v>
      </c>
      <c r="F2363" s="14">
        <v>118.3</v>
      </c>
      <c r="G2363">
        <v>0.0418</v>
      </c>
      <c r="H2363" s="19">
        <v>8717728</v>
      </c>
      <c r="I2363" s="18">
        <v>26608309.070000000298023</v>
      </c>
      <c r="J2363">
        <v>827.60000000000002</v>
      </c>
      <c r="K2363" s="17">
        <v>32584387238.080001831054688</v>
      </c>
    </row>
    <row r="2364" spans="1:11">
      <c r="A2364" t="s">
        <v>2375</v>
      </c>
      <c r="B2364" s="14">
        <v>119.38</v>
      </c>
      <c r="C2364">
        <v>0.09645941</v>
      </c>
      <c r="D2364" s="15">
        <v>118.837992</v>
      </c>
      <c r="E2364" s="16">
        <v>119.301</v>
      </c>
      <c r="F2364" s="14">
        <v>119.38</v>
      </c>
      <c r="G2364">
        <v>0.0662</v>
      </c>
      <c r="H2364" s="19">
        <v>6578436</v>
      </c>
      <c r="I2364" s="18">
        <v>26608309.070000000298023</v>
      </c>
      <c r="J2364">
        <v>827.60000000000002</v>
      </c>
      <c r="K2364" s="17">
        <v>32763634266.81999969482422</v>
      </c>
    </row>
    <row r="2365" spans="1:11">
      <c r="A2365" t="s">
        <v>2376</v>
      </c>
      <c r="B2365" s="14">
        <v>119.69</v>
      </c>
      <c r="C2365">
        <v>0.09645636</v>
      </c>
      <c r="D2365" s="15">
        <v>119.099489000000005</v>
      </c>
      <c r="E2365" s="16">
        <v>119.604</v>
      </c>
      <c r="F2365" s="14">
        <v>119.67</v>
      </c>
      <c r="G2365">
        <v>0.0552</v>
      </c>
      <c r="H2365" s="19">
        <v>8189352</v>
      </c>
      <c r="I2365" s="18">
        <v>26328585.62000000104308</v>
      </c>
      <c r="J2365">
        <v>818.89999999999998</v>
      </c>
      <c r="K2365" s="17">
        <v>32490340643.59999847412109</v>
      </c>
    </row>
    <row r="2366" spans="1:11">
      <c r="A2366" t="s">
        <v>2377</v>
      </c>
      <c r="B2366" s="14">
        <v>118.65000000000001</v>
      </c>
      <c r="C2366">
        <v>0.09645517</v>
      </c>
      <c r="D2366" s="15">
        <v>118.80865</v>
      </c>
      <c r="E2366" s="16">
        <v>118.599</v>
      </c>
      <c r="F2366" s="14">
        <v>118.63</v>
      </c>
      <c r="G2366">
        <v>0.0258</v>
      </c>
      <c r="H2366" s="19">
        <v>8574629</v>
      </c>
      <c r="I2366" s="18">
        <v>26261552.85999999940395</v>
      </c>
      <c r="J2366">
        <v>816.82000000000005</v>
      </c>
      <c r="K2366" s="17">
        <v>32339714500.40999984741211</v>
      </c>
    </row>
    <row r="2367" spans="1:11">
      <c r="A2367" t="s">
        <v>2378</v>
      </c>
      <c r="B2367" s="14">
        <v>117.67</v>
      </c>
      <c r="C2367">
        <v>0.09645408</v>
      </c>
      <c r="D2367" s="15">
        <v>118.686751</v>
      </c>
      <c r="E2367" s="16">
        <v>117.693</v>
      </c>
      <c r="F2367" s="14">
        <v>117.65000000000001</v>
      </c>
      <c r="G2367">
        <v>-0.0368</v>
      </c>
      <c r="H2367" s="19">
        <v>16229544</v>
      </c>
      <c r="I2367" s="18">
        <v>26126517.14999999850988</v>
      </c>
      <c r="J2367">
        <v>812.62</v>
      </c>
      <c r="K2367" s="17">
        <v>32140372067.63999938964844</v>
      </c>
    </row>
    <row r="2368" spans="1:11">
      <c r="A2368" t="s">
        <v>2379</v>
      </c>
      <c r="B2368" s="14">
        <v>114.81999999999999</v>
      </c>
      <c r="C2368">
        <v>0.09645231</v>
      </c>
      <c r="D2368" s="15">
        <v>115.35696</v>
      </c>
      <c r="E2368" s="16">
        <v>114.77800000000001</v>
      </c>
      <c r="F2368" s="14">
        <v>114.86</v>
      </c>
      <c r="G2368">
        <v>0.0712</v>
      </c>
      <c r="H2368" s="19">
        <v>15949204</v>
      </c>
      <c r="I2368" s="18">
        <v>26001129.14000000059605</v>
      </c>
      <c r="J2368">
        <v>808.72000000000003</v>
      </c>
      <c r="K2368" s="17">
        <v>31088700829.2599983215332</v>
      </c>
    </row>
    <row r="2369" spans="1:11">
      <c r="A2369" t="s">
        <v>2380</v>
      </c>
      <c r="B2369" s="14">
        <v>115.94</v>
      </c>
      <c r="C2369">
        <v>0.09645123</v>
      </c>
      <c r="D2369" s="15">
        <v>115.283338</v>
      </c>
      <c r="E2369" s="16">
        <v>115.884</v>
      </c>
      <c r="F2369" s="14">
        <v>115.93000000000001</v>
      </c>
      <c r="G2369">
        <v>0.0395</v>
      </c>
      <c r="H2369" s="19">
        <v>11995433</v>
      </c>
      <c r="I2369" s="18">
        <v>26174741.35999999940395</v>
      </c>
      <c r="J2369">
        <v>814.12</v>
      </c>
      <c r="K2369" s="17">
        <v>31276369496.81000137329102</v>
      </c>
    </row>
    <row r="2370" spans="1:11">
      <c r="A2370" t="s">
        <v>2381</v>
      </c>
      <c r="B2370" s="14">
        <v>115.56999999999999</v>
      </c>
      <c r="C2370">
        <v>0.09644816</v>
      </c>
      <c r="D2370" s="15">
        <v>115.64134</v>
      </c>
      <c r="E2370" s="16">
        <v>115.559</v>
      </c>
      <c r="F2370" s="14">
        <v>115.59</v>
      </c>
      <c r="G2370">
        <v>0.0265</v>
      </c>
      <c r="H2370" s="19">
        <v>6237166</v>
      </c>
      <c r="I2370" s="18">
        <v>25904686.51000000163913</v>
      </c>
      <c r="J2370">
        <v>805.72000000000003</v>
      </c>
      <c r="K2370" s="17">
        <v>31049699685.54000091552734</v>
      </c>
    </row>
    <row r="2371" spans="1:11">
      <c r="A2371" t="s">
        <v>2382</v>
      </c>
      <c r="B2371" s="14">
        <v>116.099999999999994</v>
      </c>
      <c r="C2371">
        <v>0.09644703</v>
      </c>
      <c r="D2371" s="15">
        <v>115.398877</v>
      </c>
      <c r="E2371" s="16">
        <v>116.209</v>
      </c>
      <c r="F2371" s="14">
        <v>116.14</v>
      </c>
      <c r="G2371">
        <v>-0.0594</v>
      </c>
      <c r="H2371" s="19">
        <v>3351555</v>
      </c>
      <c r="I2371" s="18">
        <v>25904686.51000000163913</v>
      </c>
      <c r="J2371">
        <v>805.72000000000003</v>
      </c>
      <c r="K2371" s="17">
        <v>30984598408.31000137329102</v>
      </c>
    </row>
    <row r="2372" spans="1:11">
      <c r="A2372" t="s">
        <v>2383</v>
      </c>
      <c r="B2372" s="14" t="s">
        <v>18</v>
      </c>
      <c r="C2372" t="s">
        <v>18</v>
      </c>
      <c r="D2372" s="15" t="s">
        <v>18</v>
      </c>
      <c r="E2372" s="16" t="s">
        <v>18</v>
      </c>
      <c r="F2372" s="14" t="s">
        <v>18</v>
      </c>
      <c r="G2372" t="s">
        <v>18</v>
      </c>
      <c r="H2372" s="19" t="s">
        <v>18</v>
      </c>
      <c r="I2372" s="18" t="s">
        <v>18</v>
      </c>
      <c r="J2372" t="s">
        <v>18</v>
      </c>
      <c r="K2372" s="17" t="s">
        <v>18</v>
      </c>
    </row>
    <row r="2373" spans="1:11">
      <c r="A2373" t="s">
        <v>2384</v>
      </c>
      <c r="B2373" s="14">
        <v>116.73999999999999</v>
      </c>
      <c r="C2373">
        <v>0.09644492</v>
      </c>
      <c r="D2373" s="15">
        <v>115.39634700000001</v>
      </c>
      <c r="E2373" s="16">
        <v>116.648</v>
      </c>
      <c r="F2373" s="14">
        <v>116.72</v>
      </c>
      <c r="G2373">
        <v>0.0616</v>
      </c>
      <c r="H2373" s="19">
        <v>3868208</v>
      </c>
      <c r="I2373" s="18">
        <v>25856464.050000000745058</v>
      </c>
      <c r="J2373">
        <v>804.22000000000003</v>
      </c>
      <c r="K2373" s="17">
        <v>30926221124.13999938964844</v>
      </c>
    </row>
    <row r="2374" spans="1:11">
      <c r="A2374" t="s">
        <v>2385</v>
      </c>
      <c r="B2374" s="14">
        <v>117.12</v>
      </c>
      <c r="C2374">
        <v>0.09644437</v>
      </c>
      <c r="D2374" s="15">
        <v>117.131692</v>
      </c>
      <c r="E2374" s="16">
        <v>117.078999999999994</v>
      </c>
      <c r="F2374" s="14">
        <v>117.099999999999994</v>
      </c>
      <c r="G2374">
        <v>0.0182</v>
      </c>
      <c r="H2374" s="19">
        <v>4191110</v>
      </c>
      <c r="I2374" s="18">
        <v>25760019.67999999970198</v>
      </c>
      <c r="J2374">
        <v>801.22000000000003</v>
      </c>
      <c r="K2374" s="17">
        <v>31274161771.70000076293945</v>
      </c>
    </row>
    <row r="2375" spans="1:11">
      <c r="A2375" t="s">
        <v>2386</v>
      </c>
      <c r="B2375" s="14">
        <v>115.40000000000001</v>
      </c>
      <c r="C2375">
        <v>0.09644089</v>
      </c>
      <c r="D2375" s="15">
        <v>116.16305699999999</v>
      </c>
      <c r="E2375" s="16">
        <v>115.425</v>
      </c>
      <c r="F2375" s="14">
        <v>115.40000000000001</v>
      </c>
      <c r="G2375">
        <v>-0.0219</v>
      </c>
      <c r="H2375" s="19">
        <v>6693450</v>
      </c>
      <c r="I2375" s="18">
        <v>25663578.78999999910593</v>
      </c>
      <c r="J2375">
        <v>798.22000000000003</v>
      </c>
      <c r="K2375" s="17">
        <v>30899373165.58000183105469</v>
      </c>
    </row>
    <row r="2376" spans="1:11">
      <c r="A2376" t="s">
        <v>2387</v>
      </c>
      <c r="B2376" s="14">
        <v>116.12</v>
      </c>
      <c r="C2376">
        <v>0.09643974</v>
      </c>
      <c r="D2376" s="15">
        <v>115.872348</v>
      </c>
      <c r="E2376" s="16">
        <v>116.087000000000003</v>
      </c>
      <c r="F2376" s="14">
        <v>116.14</v>
      </c>
      <c r="G2376">
        <v>0.0453</v>
      </c>
      <c r="H2376" s="19">
        <v>8056480</v>
      </c>
      <c r="I2376" s="18">
        <v>25663578.78999999910593</v>
      </c>
      <c r="J2376">
        <v>798.22000000000003</v>
      </c>
      <c r="K2376" s="17">
        <v>30822044649.68000030517578</v>
      </c>
    </row>
    <row r="2377" spans="1:11">
      <c r="A2377" t="s">
        <v>2388</v>
      </c>
      <c r="B2377" s="14" t="s">
        <v>18</v>
      </c>
      <c r="C2377" t="s">
        <v>18</v>
      </c>
      <c r="D2377" s="15" t="s">
        <v>18</v>
      </c>
      <c r="E2377" s="16" t="s">
        <v>18</v>
      </c>
      <c r="F2377" s="14" t="s">
        <v>18</v>
      </c>
      <c r="G2377" t="s">
        <v>18</v>
      </c>
      <c r="H2377" s="19" t="s">
        <v>18</v>
      </c>
      <c r="I2377" s="18" t="s">
        <v>18</v>
      </c>
      <c r="J2377" t="s">
        <v>18</v>
      </c>
      <c r="K2377" s="17" t="s">
        <v>18</v>
      </c>
    </row>
    <row r="2378" spans="1:11">
      <c r="A2378" t="s">
        <v>2389</v>
      </c>
      <c r="B2378" s="14">
        <v>118.0</v>
      </c>
      <c r="C2378">
        <v>0.09643841</v>
      </c>
      <c r="D2378" s="15">
        <v>118.137055</v>
      </c>
      <c r="E2378" s="16">
        <v>117.997</v>
      </c>
      <c r="F2378" s="14">
        <v>118.069999999999993</v>
      </c>
      <c r="G2378">
        <v>0.0617</v>
      </c>
      <c r="H2378" s="19">
        <v>7549626</v>
      </c>
      <c r="I2378" s="18">
        <v>25547852.69999999925494</v>
      </c>
      <c r="J2378">
        <v>794.62</v>
      </c>
      <c r="K2378" s="17">
        <v>31282692131.29000091552734</v>
      </c>
    </row>
    <row r="2379" spans="1:11">
      <c r="A2379" t="s">
        <v>2390</v>
      </c>
      <c r="B2379" s="14">
        <v>119.29000000000001</v>
      </c>
      <c r="C2379">
        <v>0.09643767</v>
      </c>
      <c r="D2379" s="15">
        <v>119.052307999999996</v>
      </c>
      <c r="E2379" s="16">
        <v>119.327</v>
      </c>
      <c r="F2379" s="14">
        <v>119.31</v>
      </c>
      <c r="G2379">
        <v>-0.0144</v>
      </c>
      <c r="H2379" s="19">
        <v>5940519</v>
      </c>
      <c r="I2379" s="18">
        <v>25547852.69999999925494</v>
      </c>
      <c r="J2379">
        <v>794.62</v>
      </c>
      <c r="K2379" s="17">
        <v>31525051248.099998474121094</v>
      </c>
    </row>
    <row r="2380" spans="1:11">
      <c r="A2380" t="s">
        <v>2391</v>
      </c>
      <c r="B2380" s="14">
        <v>119.5</v>
      </c>
      <c r="C2380">
        <v>0.09643492</v>
      </c>
      <c r="D2380" s="15">
        <v>120.18201999999999</v>
      </c>
      <c r="E2380" s="16">
        <v>119.43000000000001</v>
      </c>
      <c r="F2380" s="14">
        <v>119.52</v>
      </c>
      <c r="G2380">
        <v>0.0755</v>
      </c>
      <c r="H2380" s="19">
        <v>10103742</v>
      </c>
      <c r="I2380" s="18">
        <v>25547852.69999999925494</v>
      </c>
      <c r="J2380">
        <v>794.62</v>
      </c>
      <c r="K2380" s="17">
        <v>31824198798.88000106811523</v>
      </c>
    </row>
    <row r="2381" spans="1:11">
      <c r="A2381" t="s">
        <v>2392</v>
      </c>
      <c r="B2381" s="14">
        <v>118.81999999999999</v>
      </c>
      <c r="C2381">
        <v>0.09643318</v>
      </c>
      <c r="D2381" s="15">
        <v>118.371726</v>
      </c>
      <c r="E2381" s="16">
        <v>118.86799999999999</v>
      </c>
      <c r="F2381" s="14">
        <v>118.83</v>
      </c>
      <c r="G2381">
        <v>-0.0323</v>
      </c>
      <c r="H2381" s="19">
        <v>6469872</v>
      </c>
      <c r="I2381" s="18">
        <v>25547852.69999999925494</v>
      </c>
      <c r="J2381">
        <v>794.62</v>
      </c>
      <c r="K2381" s="17">
        <v>31344833052.029998779296875</v>
      </c>
    </row>
    <row r="2382" spans="1:11">
      <c r="A2382" t="s">
        <v>2393</v>
      </c>
      <c r="B2382" s="14">
        <v>118.12</v>
      </c>
      <c r="C2382">
        <v>0.09643187</v>
      </c>
      <c r="D2382" s="15">
        <v>117.743317</v>
      </c>
      <c r="E2382" s="16">
        <v>118.14400000000001</v>
      </c>
      <c r="F2382" s="14">
        <v>118.15000000000001</v>
      </c>
      <c r="G2382">
        <v>0.0055</v>
      </c>
      <c r="H2382" s="19">
        <v>7427185</v>
      </c>
      <c r="I2382" s="18">
        <v>25499636.76000000163913</v>
      </c>
      <c r="J2382">
        <v>793.12</v>
      </c>
      <c r="K2382" s="17">
        <v>31119558667.70999908447266</v>
      </c>
    </row>
    <row r="2383" spans="1:11">
      <c r="A2383" t="s">
        <v>2394</v>
      </c>
      <c r="B2383" s="14">
        <v>118.45999999999999</v>
      </c>
      <c r="C2383">
        <v>0.09643101</v>
      </c>
      <c r="D2383" s="15">
        <v>118.22442100000001</v>
      </c>
      <c r="E2383" s="16">
        <v>118.437</v>
      </c>
      <c r="F2383" s="14">
        <v>118.45</v>
      </c>
      <c r="G2383">
        <v>0.0113</v>
      </c>
      <c r="H2383" s="19">
        <v>3998394</v>
      </c>
      <c r="I2383" s="18">
        <v>25499636.76000000163913</v>
      </c>
      <c r="J2383">
        <v>793.12</v>
      </c>
      <c r="K2383" s="17">
        <v>31246714418.020000457763672</v>
      </c>
    </row>
    <row r="2384" spans="1:11">
      <c r="A2384" t="s">
        <v>2395</v>
      </c>
      <c r="B2384" s="14">
        <v>120.26000000000001</v>
      </c>
      <c r="C2384">
        <v>0.09643067</v>
      </c>
      <c r="D2384" s="15">
        <v>119.983864</v>
      </c>
      <c r="E2384" s="16">
        <v>120.235</v>
      </c>
      <c r="F2384" s="14">
        <v>120.28</v>
      </c>
      <c r="G2384">
        <v>0.0378</v>
      </c>
      <c r="H2384" s="19">
        <v>7778755</v>
      </c>
      <c r="I2384" s="18">
        <v>25499636.76000000163913</v>
      </c>
      <c r="J2384">
        <v>793.12</v>
      </c>
      <c r="K2384" s="17">
        <v>31711735259.22999954223633</v>
      </c>
    </row>
    <row r="2385" spans="1:11">
      <c r="A2385" t="s">
        <v>2396</v>
      </c>
      <c r="B2385" s="14">
        <v>121.019999999999996</v>
      </c>
      <c r="C2385">
        <v>0.09642766</v>
      </c>
      <c r="D2385" s="15">
        <v>120.34171499999999</v>
      </c>
      <c r="E2385" s="16">
        <v>121.019999999999996</v>
      </c>
      <c r="F2385" s="14">
        <v>121.019999999999996</v>
      </c>
      <c r="G2385">
        <v>0.0003</v>
      </c>
      <c r="H2385" s="19">
        <v>5856072</v>
      </c>
      <c r="I2385" s="18">
        <v>25499636.76000000163913</v>
      </c>
      <c r="J2385">
        <v>793.12</v>
      </c>
      <c r="K2385" s="17">
        <v>31806315282.97999954223633</v>
      </c>
    </row>
    <row r="2386" spans="1:11">
      <c r="A2386" t="s">
        <v>2397</v>
      </c>
      <c r="B2386" s="14">
        <v>119.89</v>
      </c>
      <c r="C2386">
        <v>0.09642675</v>
      </c>
      <c r="D2386" s="15">
        <v>120.678072</v>
      </c>
      <c r="E2386" s="16">
        <v>119.916</v>
      </c>
      <c r="F2386" s="14">
        <v>119.91</v>
      </c>
      <c r="G2386">
        <v>-0.0053</v>
      </c>
      <c r="H2386" s="19">
        <v>7494834</v>
      </c>
      <c r="I2386" s="18">
        <v>25385022.32999999821186</v>
      </c>
      <c r="J2386">
        <v>789.55999999999995</v>
      </c>
      <c r="K2386" s="17">
        <v>31762468585.83000183105469</v>
      </c>
    </row>
    <row r="2387" spans="1:11">
      <c r="A2387" t="s">
        <v>2398</v>
      </c>
      <c r="B2387" s="14">
        <v>119.66</v>
      </c>
      <c r="C2387">
        <v>0.09642543</v>
      </c>
      <c r="D2387" s="15">
        <v>119.181827</v>
      </c>
      <c r="E2387" s="16">
        <v>119.645</v>
      </c>
      <c r="F2387" s="14">
        <v>119.66</v>
      </c>
      <c r="G2387">
        <v>0.0128</v>
      </c>
      <c r="H2387" s="19">
        <v>5535514</v>
      </c>
      <c r="I2387" s="18">
        <v>25385022.32999999821186</v>
      </c>
      <c r="J2387">
        <v>789.55999999999995</v>
      </c>
      <c r="K2387" s="17">
        <v>31368656969.83000183105469</v>
      </c>
    </row>
    <row r="2388" spans="1:11">
      <c r="A2388" t="s">
        <v>2399</v>
      </c>
      <c r="B2388" s="14">
        <v>119.79000000000001</v>
      </c>
      <c r="C2388">
        <v>0.09642447</v>
      </c>
      <c r="D2388" s="15">
        <v>119.710978</v>
      </c>
      <c r="E2388" s="16">
        <v>119.77800000000001</v>
      </c>
      <c r="F2388" s="14">
        <v>119.8</v>
      </c>
      <c r="G2388">
        <v>0.018</v>
      </c>
      <c r="H2388" s="19">
        <v>3683443</v>
      </c>
      <c r="I2388" s="18">
        <v>25385022.32999999821186</v>
      </c>
      <c r="J2388">
        <v>789.55999999999995</v>
      </c>
      <c r="K2388" s="17">
        <v>31507929296.4900016784668</v>
      </c>
    </row>
    <row r="2389" spans="1:11">
      <c r="A2389" t="s">
        <v>2400</v>
      </c>
      <c r="B2389" s="14">
        <v>120.93000000000001</v>
      </c>
      <c r="C2389">
        <v>0.09642357</v>
      </c>
      <c r="D2389" s="15">
        <v>120.529462</v>
      </c>
      <c r="E2389" s="16">
        <v>120.881</v>
      </c>
      <c r="F2389" s="14">
        <v>120.94</v>
      </c>
      <c r="G2389">
        <v>0.0485</v>
      </c>
      <c r="H2389" s="19">
        <v>7895919</v>
      </c>
      <c r="I2389" s="18">
        <v>25626081.26000000163913</v>
      </c>
      <c r="J2389">
        <v>797.049999999999955</v>
      </c>
      <c r="K2389" s="17">
        <v>32024677985.54999923706055</v>
      </c>
    </row>
    <row r="2390" spans="1:11">
      <c r="A2390" t="s">
        <v>2401</v>
      </c>
      <c r="B2390" s="14" t="s">
        <v>18</v>
      </c>
      <c r="C2390" t="s">
        <v>18</v>
      </c>
      <c r="D2390" s="15" t="s">
        <v>18</v>
      </c>
      <c r="E2390" s="16" t="s">
        <v>18</v>
      </c>
      <c r="F2390" s="14" t="s">
        <v>18</v>
      </c>
      <c r="G2390" t="s">
        <v>18</v>
      </c>
      <c r="H2390" s="19" t="s">
        <v>18</v>
      </c>
      <c r="I2390" s="18" t="s">
        <v>18</v>
      </c>
      <c r="J2390" t="s">
        <v>18</v>
      </c>
      <c r="K2390" s="17" t="s">
        <v>18</v>
      </c>
    </row>
    <row r="2391" spans="1:11">
      <c r="A2391" t="s">
        <v>2402</v>
      </c>
      <c r="B2391" s="14">
        <v>119.7</v>
      </c>
      <c r="C2391">
        <v>0.09641908</v>
      </c>
      <c r="D2391" s="15">
        <v>119.366816</v>
      </c>
      <c r="E2391" s="16">
        <v>119.733</v>
      </c>
      <c r="F2391" s="14">
        <v>119.67</v>
      </c>
      <c r="G2391">
        <v>-0.0528</v>
      </c>
      <c r="H2391" s="19">
        <v>6669208</v>
      </c>
      <c r="I2391" s="18">
        <v>25626081.26000000163913</v>
      </c>
      <c r="J2391">
        <v>797.049999999999955</v>
      </c>
      <c r="K2391" s="17">
        <v>31715762967.27000045776367</v>
      </c>
    </row>
    <row r="2392" spans="1:11">
      <c r="A2392" t="s">
        <v>2403</v>
      </c>
      <c r="B2392" s="14">
        <v>119.19</v>
      </c>
      <c r="C2392">
        <v>0.09641809</v>
      </c>
      <c r="D2392" s="15">
        <v>119.654847</v>
      </c>
      <c r="E2392" s="16">
        <v>119.221</v>
      </c>
      <c r="F2392" s="14">
        <v>119.2</v>
      </c>
      <c r="G2392">
        <v>-0.0176</v>
      </c>
      <c r="H2392" s="19">
        <v>4853641</v>
      </c>
      <c r="I2392" s="18">
        <v>25587514.019999999552965</v>
      </c>
      <c r="J2392">
        <v>795.85000000000002</v>
      </c>
      <c r="K2392" s="17">
        <v>31744430858.66999816894531</v>
      </c>
    </row>
    <row r="2393" spans="1:11">
      <c r="A2393" t="s">
        <v>2404</v>
      </c>
      <c r="B2393" s="14">
        <v>121.79000000000001</v>
      </c>
      <c r="C2393">
        <v>0.09641754</v>
      </c>
      <c r="D2393" s="15">
        <v>121.775357</v>
      </c>
      <c r="E2393" s="16">
        <v>121.751</v>
      </c>
      <c r="F2393" s="14">
        <v>121.77</v>
      </c>
      <c r="G2393">
        <v>0.0154</v>
      </c>
      <c r="H2393" s="19">
        <v>11023717</v>
      </c>
      <c r="I2393" s="18">
        <v>25413962.44999999925494</v>
      </c>
      <c r="J2393">
        <v>790.46000000000004</v>
      </c>
      <c r="K2393" s="17">
        <v>32087806478.43999862670898</v>
      </c>
    </row>
    <row r="2394" spans="1:11">
      <c r="A2394" t="s">
        <v>2405</v>
      </c>
      <c r="B2394" s="14">
        <v>122.29000000000001</v>
      </c>
      <c r="C2394">
        <v>0.09641658</v>
      </c>
      <c r="D2394" s="15">
        <v>122.159809</v>
      </c>
      <c r="E2394" s="16">
        <v>122.29000000000001</v>
      </c>
      <c r="F2394" s="14">
        <v>122.31</v>
      </c>
      <c r="G2394">
        <v>0.0164</v>
      </c>
      <c r="H2394" s="19">
        <v>7708228</v>
      </c>
      <c r="I2394" s="18">
        <v>25413962.44999999925494</v>
      </c>
      <c r="J2394">
        <v>790.46000000000004</v>
      </c>
      <c r="K2394" s="17">
        <v>32189109567.020000457763672</v>
      </c>
    </row>
    <row r="2395" spans="1:11">
      <c r="A2395" t="s">
        <v>2406</v>
      </c>
      <c r="B2395" s="14">
        <v>120.95999999999999</v>
      </c>
      <c r="C2395">
        <v>0.09641324</v>
      </c>
      <c r="D2395" s="15">
        <v>121.52888900000001</v>
      </c>
      <c r="E2395" s="16">
        <v>121.055999999999997</v>
      </c>
      <c r="F2395" s="14">
        <v>120.94</v>
      </c>
      <c r="G2395">
        <v>-0.0962</v>
      </c>
      <c r="H2395" s="19">
        <v>6311291</v>
      </c>
      <c r="I2395" s="18">
        <v>25413962.44999999925494</v>
      </c>
      <c r="J2395">
        <v>790.46000000000004</v>
      </c>
      <c r="K2395" s="17">
        <v>32022862360.90999984741211</v>
      </c>
    </row>
    <row r="2396" spans="1:11">
      <c r="A2396" t="s">
        <v>2407</v>
      </c>
      <c r="B2396" s="14">
        <v>120.95</v>
      </c>
      <c r="C2396">
        <v>0.09641193</v>
      </c>
      <c r="D2396" s="15">
        <v>120.635426</v>
      </c>
      <c r="E2396" s="16">
        <v>120.867</v>
      </c>
      <c r="F2396" s="14">
        <v>120.95</v>
      </c>
      <c r="G2396">
        <v>0.0688</v>
      </c>
      <c r="H2396" s="19">
        <v>4555068</v>
      </c>
      <c r="I2396" s="18">
        <v>25413962.44999999925494</v>
      </c>
      <c r="J2396">
        <v>790.46000000000004</v>
      </c>
      <c r="K2396" s="17">
        <v>31787434848.9900016784668</v>
      </c>
    </row>
    <row r="2397" spans="1:11">
      <c r="A2397" t="s">
        <v>2408</v>
      </c>
      <c r="B2397" s="14">
        <v>122.47</v>
      </c>
      <c r="C2397">
        <v>0.09641123</v>
      </c>
      <c r="D2397" s="15">
        <v>121.863799</v>
      </c>
      <c r="E2397" s="16">
        <v>122.392</v>
      </c>
      <c r="F2397" s="14">
        <v>122.47</v>
      </c>
      <c r="G2397">
        <v>0.0636</v>
      </c>
      <c r="H2397" s="19">
        <v>10362869</v>
      </c>
      <c r="I2397" s="18">
        <v>25481450.3099999986589</v>
      </c>
      <c r="J2397">
        <v>792.55999999999995</v>
      </c>
      <c r="K2397" s="17">
        <v>32196415620.069999694824219</v>
      </c>
    </row>
    <row r="2398" spans="1:11">
      <c r="A2398" t="s">
        <v>2409</v>
      </c>
      <c r="B2398" s="14">
        <v>119.76000000000001</v>
      </c>
      <c r="C2398">
        <v>0.09640955</v>
      </c>
      <c r="D2398" s="15">
        <v>119.78886300000001</v>
      </c>
      <c r="E2398" s="16">
        <v>119.813</v>
      </c>
      <c r="F2398" s="14">
        <v>119.78</v>
      </c>
      <c r="G2398">
        <v>-0.0275</v>
      </c>
      <c r="H2398" s="19">
        <v>8745588</v>
      </c>
      <c r="I2398" s="18">
        <v>25500732.21999999880791</v>
      </c>
      <c r="J2398">
        <v>793.15999999999997</v>
      </c>
      <c r="K2398" s="17">
        <v>31672175378.0099983215332031</v>
      </c>
    </row>
    <row r="2399" spans="1:11">
      <c r="A2399" t="s">
        <v>2410</v>
      </c>
      <c r="B2399" s="14">
        <v>120.090000000000003</v>
      </c>
      <c r="C2399">
        <v>0.09640875</v>
      </c>
      <c r="D2399" s="15">
        <v>120.607345</v>
      </c>
      <c r="E2399" s="16">
        <v>119.961</v>
      </c>
      <c r="F2399" s="14">
        <v>120.069999999999993</v>
      </c>
      <c r="G2399">
        <v>0.0905</v>
      </c>
      <c r="H2399" s="19">
        <v>6771583</v>
      </c>
      <c r="I2399" s="18">
        <v>25500732.21999999880791</v>
      </c>
      <c r="J2399">
        <v>793.15999999999997</v>
      </c>
      <c r="K2399" s="17">
        <v>31888582134.13999938964844</v>
      </c>
    </row>
    <row r="2400" spans="1:11">
      <c r="A2400" t="s">
        <v>2411</v>
      </c>
      <c r="B2400" s="14">
        <v>121.31999999999999</v>
      </c>
      <c r="C2400">
        <v>0.09640594</v>
      </c>
      <c r="D2400" s="15">
        <v>121.664292</v>
      </c>
      <c r="E2400" s="16">
        <v>121.301</v>
      </c>
      <c r="F2400" s="14">
        <v>121.33</v>
      </c>
      <c r="G2400">
        <v>0.024</v>
      </c>
      <c r="H2400" s="19">
        <v>9550269</v>
      </c>
      <c r="I2400" s="18">
        <v>25500732.21999999880791</v>
      </c>
      <c r="J2400">
        <v>793.15999999999997</v>
      </c>
      <c r="K2400" s="17">
        <v>32168038734.2400016784668</v>
      </c>
    </row>
    <row r="2401" spans="1:11">
      <c r="A2401" t="s">
        <v>2412</v>
      </c>
      <c r="B2401" s="14">
        <v>120.98999999999999</v>
      </c>
      <c r="C2401">
        <v>0.09640449</v>
      </c>
      <c r="D2401" s="15">
        <v>120.529712</v>
      </c>
      <c r="E2401" s="16">
        <v>120.983</v>
      </c>
      <c r="F2401" s="14">
        <v>120.98</v>
      </c>
      <c r="G2401">
        <v>-0.0023</v>
      </c>
      <c r="H2401" s="19">
        <v>5926672</v>
      </c>
      <c r="I2401" s="18">
        <v>25626058.059999998658895</v>
      </c>
      <c r="J2401">
        <v>797.049999999999955</v>
      </c>
      <c r="K2401" s="17">
        <v>32024744515.56999969482422</v>
      </c>
    </row>
    <row r="2402" spans="1:11">
      <c r="A2402" t="s">
        <v>2413</v>
      </c>
      <c r="B2402" s="14">
        <v>121.29000000000001</v>
      </c>
      <c r="C2402">
        <v>0.09640358</v>
      </c>
      <c r="D2402" s="15">
        <v>120.938288</v>
      </c>
      <c r="E2402" s="16">
        <v>121.235</v>
      </c>
      <c r="F2402" s="14">
        <v>121.27</v>
      </c>
      <c r="G2402">
        <v>0.0287</v>
      </c>
      <c r="H2402" s="19">
        <v>6421222</v>
      </c>
      <c r="I2402" s="18">
        <v>25626058.059999998658895</v>
      </c>
      <c r="J2402">
        <v>797.049999999999955</v>
      </c>
      <c r="K2402" s="17">
        <v>32133303112.66999816894531</v>
      </c>
    </row>
    <row r="2403" spans="1:11">
      <c r="A2403" t="s">
        <v>2414</v>
      </c>
      <c r="B2403" s="14">
        <v>121.23999999999999</v>
      </c>
      <c r="C2403">
        <v>0.09640259</v>
      </c>
      <c r="D2403" s="15">
        <v>121.12985500000001</v>
      </c>
      <c r="E2403" s="16">
        <v>121.18600000000001</v>
      </c>
      <c r="F2403" s="14">
        <v>121.22</v>
      </c>
      <c r="G2403">
        <v>0.0282</v>
      </c>
      <c r="H2403" s="19">
        <v>4476039</v>
      </c>
      <c r="I2403" s="18">
        <v>25626058.059999998658895</v>
      </c>
      <c r="J2403">
        <v>797.049999999999955</v>
      </c>
      <c r="K2403" s="17">
        <v>32184202521.31999969482422</v>
      </c>
    </row>
    <row r="2404" spans="1:11">
      <c r="A2404" t="s">
        <v>2415</v>
      </c>
      <c r="B2404" s="14">
        <v>122.17</v>
      </c>
      <c r="C2404">
        <v>0.09640163</v>
      </c>
      <c r="D2404" s="15">
        <v>121.393755</v>
      </c>
      <c r="E2404" s="16">
        <v>122.14100000000001</v>
      </c>
      <c r="F2404" s="14">
        <v>122.17</v>
      </c>
      <c r="G2404">
        <v>0.0239</v>
      </c>
      <c r="H2404" s="19">
        <v>6822802</v>
      </c>
      <c r="I2404" s="18">
        <v>25626058.059999998658895</v>
      </c>
      <c r="J2404">
        <v>797.049999999999955</v>
      </c>
      <c r="K2404" s="17">
        <v>32254320705.090000152587891</v>
      </c>
    </row>
    <row r="2405" spans="1:11">
      <c r="A2405" t="s">
        <v>2416</v>
      </c>
      <c r="B2405" s="14">
        <v>122.92</v>
      </c>
      <c r="C2405">
        <v>0.09639913</v>
      </c>
      <c r="D2405" s="15">
        <v>123.101686</v>
      </c>
      <c r="E2405" s="16">
        <v>122.90900000000001</v>
      </c>
      <c r="F2405" s="14">
        <v>122.91</v>
      </c>
      <c r="G2405">
        <v>0.0009</v>
      </c>
      <c r="H2405" s="19">
        <v>6672767</v>
      </c>
      <c r="I2405" s="18">
        <v>25626058.059999998658895</v>
      </c>
      <c r="J2405">
        <v>797.049999999999955</v>
      </c>
      <c r="K2405" s="17">
        <v>32708117846.38999938964844</v>
      </c>
    </row>
    <row r="2406" spans="1:11">
      <c r="A2406" t="s">
        <v>2417</v>
      </c>
      <c r="B2406" s="14">
        <v>124.36</v>
      </c>
      <c r="C2406">
        <v>0.09639826</v>
      </c>
      <c r="D2406" s="15">
        <v>123.58256799999999</v>
      </c>
      <c r="E2406" s="16">
        <v>124.407</v>
      </c>
      <c r="F2406" s="14">
        <v>124.37</v>
      </c>
      <c r="G2406">
        <v>-0.0296</v>
      </c>
      <c r="H2406" s="19">
        <v>11543743</v>
      </c>
      <c r="I2406" s="18">
        <v>25683897.010000001639128</v>
      </c>
      <c r="J2406">
        <v>798.85000000000002</v>
      </c>
      <c r="K2406" s="17">
        <v>32910037828.95999908447266</v>
      </c>
    </row>
    <row r="2407" spans="1:11">
      <c r="A2407" t="s">
        <v>2418</v>
      </c>
      <c r="B2407" s="14">
        <v>124.43000000000001</v>
      </c>
      <c r="C2407">
        <v>0.09639749</v>
      </c>
      <c r="D2407" s="15">
        <v>124.30456</v>
      </c>
      <c r="E2407" s="16">
        <v>124.367</v>
      </c>
      <c r="F2407" s="14">
        <v>124.43000000000001</v>
      </c>
      <c r="G2407">
        <v>0.0505</v>
      </c>
      <c r="H2407" s="19">
        <v>6698691</v>
      </c>
      <c r="I2407" s="18">
        <v>25683897.010000001639128</v>
      </c>
      <c r="J2407">
        <v>798.85000000000002</v>
      </c>
      <c r="K2407" s="17">
        <v>33102304287.59999847412109</v>
      </c>
    </row>
    <row r="2408" spans="1:11">
      <c r="A2408" t="s">
        <v>2419</v>
      </c>
      <c r="B2408" s="14">
        <v>125.48999999999999</v>
      </c>
      <c r="C2408">
        <v>0.09639668</v>
      </c>
      <c r="D2408" s="15">
        <v>124.930098</v>
      </c>
      <c r="E2408" s="16">
        <v>125.523</v>
      </c>
      <c r="F2408" s="14">
        <v>125.52</v>
      </c>
      <c r="G2408">
        <v>-0.0023</v>
      </c>
      <c r="H2408" s="19">
        <v>9357353</v>
      </c>
      <c r="I2408" s="18">
        <v>25924888.71000000089407</v>
      </c>
      <c r="J2408">
        <v>806.35000000000002</v>
      </c>
      <c r="K2408" s="17">
        <v>33581210266.86999893188477</v>
      </c>
    </row>
    <row r="2409" spans="1:11">
      <c r="A2409" t="s">
        <v>2420</v>
      </c>
      <c r="B2409" s="14">
        <v>127.15000000000001</v>
      </c>
      <c r="C2409">
        <v>0.09639653</v>
      </c>
      <c r="D2409" s="15">
        <v>127.243426</v>
      </c>
      <c r="E2409" s="16">
        <v>127.123</v>
      </c>
      <c r="F2409" s="14">
        <v>127.13</v>
      </c>
      <c r="G2409">
        <v>0.0056</v>
      </c>
      <c r="H2409" s="19">
        <v>11174793</v>
      </c>
      <c r="I2409" s="18">
        <v>25761014.60999999940395</v>
      </c>
      <c r="J2409">
        <v>801.25</v>
      </c>
      <c r="K2409" s="17">
        <v>33986718950.77000045776367</v>
      </c>
    </row>
    <row r="2410" spans="1:11">
      <c r="A2410" t="s">
        <v>2421</v>
      </c>
      <c r="B2410" s="14" t="s">
        <v>18</v>
      </c>
      <c r="C2410" t="s">
        <v>18</v>
      </c>
      <c r="D2410" s="15" t="s">
        <v>18</v>
      </c>
      <c r="E2410" s="16" t="s">
        <v>18</v>
      </c>
      <c r="F2410" s="14" t="s">
        <v>18</v>
      </c>
      <c r="G2410" t="s">
        <v>18</v>
      </c>
      <c r="H2410" s="19" t="s">
        <v>18</v>
      </c>
      <c r="I2410" s="18" t="s">
        <v>18</v>
      </c>
      <c r="J2410" t="s">
        <v>18</v>
      </c>
      <c r="K2410" s="17" t="s">
        <v>18</v>
      </c>
    </row>
    <row r="2411" spans="1:11">
      <c r="A2411" t="s">
        <v>2422</v>
      </c>
      <c r="B2411" s="14">
        <v>127.40000000000001</v>
      </c>
      <c r="C2411">
        <v>0.09639233</v>
      </c>
      <c r="D2411" s="15">
        <v>127.310174</v>
      </c>
      <c r="E2411" s="16">
        <v>127.42100000000001</v>
      </c>
      <c r="F2411" s="14">
        <v>127.41</v>
      </c>
      <c r="G2411">
        <v>-0.0086</v>
      </c>
      <c r="H2411" s="19">
        <v>7440738</v>
      </c>
      <c r="I2411" s="18">
        <v>25761014.60999999940395</v>
      </c>
      <c r="J2411">
        <v>801.25</v>
      </c>
      <c r="K2411" s="17">
        <v>34004547578.38000106811523</v>
      </c>
    </row>
    <row r="2412" spans="1:11">
      <c r="A2412" t="s">
        <v>2423</v>
      </c>
      <c r="B2412" s="14">
        <v>126.29000000000001</v>
      </c>
      <c r="C2412">
        <v>0.09639127</v>
      </c>
      <c r="D2412" s="15">
        <v>127.284668</v>
      </c>
      <c r="E2412" s="16">
        <v>126.301</v>
      </c>
      <c r="F2412" s="14">
        <v>126.27</v>
      </c>
      <c r="G2412">
        <v>-0.0249</v>
      </c>
      <c r="H2412" s="19">
        <v>9384098</v>
      </c>
      <c r="I2412" s="18">
        <v>25579641.67000000178814</v>
      </c>
      <c r="J2412">
        <v>795.61000000000001</v>
      </c>
      <c r="K2412" s="17">
        <v>33768622333.060001373291016</v>
      </c>
    </row>
    <row r="2413" spans="1:11">
      <c r="A2413" t="s">
        <v>2424</v>
      </c>
      <c r="B2413" s="14">
        <v>127.59999999999999</v>
      </c>
      <c r="C2413">
        <v>0.09639012</v>
      </c>
      <c r="D2413" s="15">
        <v>126.873502</v>
      </c>
      <c r="E2413" s="16">
        <v>127.596</v>
      </c>
      <c r="F2413" s="14">
        <v>127.63</v>
      </c>
      <c r="G2413">
        <v>0.0263</v>
      </c>
      <c r="H2413" s="19">
        <v>8541983</v>
      </c>
      <c r="I2413" s="18">
        <v>25579641.67000000178814</v>
      </c>
      <c r="J2413">
        <v>795.61000000000001</v>
      </c>
      <c r="K2413" s="17">
        <v>33659539980.27999877929688</v>
      </c>
    </row>
    <row r="2414" spans="1:11">
      <c r="A2414" t="s">
        <v>2425</v>
      </c>
      <c r="B2414" s="14">
        <v>127.58</v>
      </c>
      <c r="C2414">
        <v>0.09638921</v>
      </c>
      <c r="D2414" s="15">
        <v>127.547028</v>
      </c>
      <c r="E2414" s="16">
        <v>127.60299999999999</v>
      </c>
      <c r="F2414" s="14">
        <v>127.58</v>
      </c>
      <c r="G2414">
        <v>-0.018</v>
      </c>
      <c r="H2414" s="19">
        <v>7284542</v>
      </c>
      <c r="I2414" s="18">
        <v>25666391.94999999925494</v>
      </c>
      <c r="J2414">
        <v>798.30999999999995</v>
      </c>
      <c r="K2414" s="17">
        <v>33953018957.91999816894531</v>
      </c>
    </row>
    <row r="2415" spans="1:11">
      <c r="A2415" t="s">
        <v>2426</v>
      </c>
      <c r="B2415" s="14">
        <v>128.99000000000001</v>
      </c>
      <c r="C2415">
        <v>0.09638631</v>
      </c>
      <c r="D2415" s="15">
        <v>128.65162699999999</v>
      </c>
      <c r="E2415" s="16">
        <v>128.88800000000001</v>
      </c>
      <c r="F2415" s="14">
        <v>128.99000000000001</v>
      </c>
      <c r="G2415">
        <v>0.0793</v>
      </c>
      <c r="H2415" s="19">
        <v>7284542</v>
      </c>
      <c r="I2415" s="18">
        <v>25772416.89999999850988</v>
      </c>
      <c r="J2415">
        <v>801.61000000000001</v>
      </c>
      <c r="K2415" s="17">
        <v>34388579769.30000305175781</v>
      </c>
    </row>
    <row r="2416" spans="1:11">
      <c r="A2416" t="s">
        <v>2427</v>
      </c>
      <c r="B2416" s="14">
        <v>129.21000000000001</v>
      </c>
      <c r="C2416">
        <v>0.09638535</v>
      </c>
      <c r="D2416" s="15">
        <v>129.059987000000007</v>
      </c>
      <c r="E2416" s="16">
        <v>129.17599999999999</v>
      </c>
      <c r="F2416" s="14">
        <v>129.22999999999999</v>
      </c>
      <c r="G2416">
        <v>0.0421</v>
      </c>
      <c r="H2416" s="19">
        <v>5358894</v>
      </c>
      <c r="I2416" s="18">
        <v>25839886.64000000059605</v>
      </c>
      <c r="J2416">
        <v>803.70000000000005</v>
      </c>
      <c r="K2416" s="17">
        <v>34588076468.16999816894531</v>
      </c>
    </row>
    <row r="2417" spans="1:11">
      <c r="A2417" t="s">
        <v>2428</v>
      </c>
      <c r="B2417" s="14">
        <v>128.11000000000001</v>
      </c>
      <c r="C2417">
        <v>0.09638412</v>
      </c>
      <c r="D2417" s="15">
        <v>128.35955300000001</v>
      </c>
      <c r="E2417" s="16">
        <v>128.056000000000012</v>
      </c>
      <c r="F2417" s="14">
        <v>128.099999999999994</v>
      </c>
      <c r="G2417">
        <v>0.0344</v>
      </c>
      <c r="H2417" s="19">
        <v>6592431</v>
      </c>
      <c r="I2417" s="18">
        <v>25839886.64000000059605</v>
      </c>
      <c r="J2417">
        <v>803.70000000000005</v>
      </c>
      <c r="K2417" s="17">
        <v>34400360295.63999938964844</v>
      </c>
    </row>
    <row r="2418" spans="1:11">
      <c r="A2418" t="s">
        <v>2429</v>
      </c>
      <c r="B2418" s="14">
        <v>128.19999999999999</v>
      </c>
      <c r="C2418">
        <v>0.09638308</v>
      </c>
      <c r="D2418" s="15">
        <v>128.40635499999999</v>
      </c>
      <c r="E2418" s="16">
        <v>128.23099999999999</v>
      </c>
      <c r="F2418" s="14">
        <v>128.24000000000001</v>
      </c>
      <c r="G2418">
        <v>0.0071</v>
      </c>
      <c r="H2418" s="19">
        <v>4988338</v>
      </c>
      <c r="I2418" s="18">
        <v>25839886.64000000059605</v>
      </c>
      <c r="J2418">
        <v>803.70000000000005</v>
      </c>
      <c r="K2418" s="17">
        <v>34412903107.12999725341797</v>
      </c>
    </row>
    <row r="2419" spans="1:11">
      <c r="A2419" t="s">
        <v>2430</v>
      </c>
      <c r="B2419" s="14">
        <v>127.62</v>
      </c>
      <c r="C2419">
        <v>0.09638187</v>
      </c>
      <c r="D2419" s="15">
        <v>127.850553</v>
      </c>
      <c r="E2419" s="16">
        <v>127.672</v>
      </c>
      <c r="F2419" s="14">
        <v>127.59</v>
      </c>
      <c r="G2419">
        <v>-0.0644</v>
      </c>
      <c r="H2419" s="19">
        <v>8323166</v>
      </c>
      <c r="I2419" s="18">
        <v>25839886.64000000059605</v>
      </c>
      <c r="J2419">
        <v>803.70000000000005</v>
      </c>
      <c r="K2419" s="17">
        <v>34263948259.5099983215332</v>
      </c>
    </row>
    <row r="2420" spans="1:11">
      <c r="A2420" t="s">
        <v>2431</v>
      </c>
      <c r="B2420" s="14">
        <v>130.28999999999999</v>
      </c>
      <c r="C2420">
        <v>0.09637935</v>
      </c>
      <c r="D2420" s="15">
        <v>130.063928000000004</v>
      </c>
      <c r="E2420" s="16">
        <v>130.27600000000001</v>
      </c>
      <c r="F2420" s="14">
        <v>130.31</v>
      </c>
      <c r="G2420">
        <v>0.0261</v>
      </c>
      <c r="H2420" s="19">
        <v>10939606</v>
      </c>
      <c r="I2420" s="18">
        <v>25839886.64000000059605</v>
      </c>
      <c r="J2420">
        <v>803.70000000000005</v>
      </c>
      <c r="K2420" s="17">
        <v>34857132665.54000091552734</v>
      </c>
    </row>
    <row r="2421" spans="1:11">
      <c r="A2421" t="s">
        <v>2432</v>
      </c>
      <c r="B2421" s="14">
        <v>128.68000000000001</v>
      </c>
      <c r="C2421">
        <v>0.09637787</v>
      </c>
      <c r="D2421" s="15">
        <v>128.64035999999999</v>
      </c>
      <c r="E2421" s="16">
        <v>128.62100000000001</v>
      </c>
      <c r="F2421" s="14">
        <v>128.68000000000001</v>
      </c>
      <c r="G2421">
        <v>0.0458</v>
      </c>
      <c r="H2421" s="19">
        <v>5884493</v>
      </c>
      <c r="I2421" s="18">
        <v>25839886.64000000059605</v>
      </c>
      <c r="J2421">
        <v>803.70000000000005</v>
      </c>
      <c r="K2421" s="17">
        <v>34475616518.47000122070312</v>
      </c>
    </row>
    <row r="2422" spans="1:11">
      <c r="A2422" t="s">
        <v>2433</v>
      </c>
      <c r="B2422" s="14">
        <v>128.88999999999999</v>
      </c>
      <c r="C2422">
        <v>0.09637688</v>
      </c>
      <c r="D2422" s="15">
        <v>128.855887</v>
      </c>
      <c r="E2422" s="16">
        <v>128.822</v>
      </c>
      <c r="F2422" s="14">
        <v>128.91</v>
      </c>
      <c r="G2422">
        <v>0.0682</v>
      </c>
      <c r="H2422" s="19">
        <v>4465433</v>
      </c>
      <c r="I2422" s="18">
        <v>25839886.64000000059605</v>
      </c>
      <c r="J2422">
        <v>803.70000000000005</v>
      </c>
      <c r="K2422" s="17">
        <v>34533377811.29000091552734</v>
      </c>
    </row>
    <row r="2423" spans="1:11">
      <c r="A2423" t="s">
        <v>2434</v>
      </c>
      <c r="B2423" s="14">
        <v>130.16999999999999</v>
      </c>
      <c r="C2423">
        <v>0.09637607</v>
      </c>
      <c r="D2423" s="15">
        <v>129.649911</v>
      </c>
      <c r="E2423" s="16">
        <v>130.166</v>
      </c>
      <c r="F2423" s="14">
        <v>130.16</v>
      </c>
      <c r="G2423">
        <v>-0.0042</v>
      </c>
      <c r="H2423" s="19">
        <v>4939065</v>
      </c>
      <c r="I2423" s="18">
        <v>25839886.64000000059605</v>
      </c>
      <c r="J2423">
        <v>803.70000000000005</v>
      </c>
      <c r="K2423" s="17">
        <v>34746176091.87999725341797</v>
      </c>
    </row>
    <row r="2424" spans="1:11">
      <c r="A2424" t="s">
        <v>2435</v>
      </c>
      <c r="B2424" s="14">
        <v>129.090000000000003</v>
      </c>
      <c r="C2424">
        <v>0.09637471</v>
      </c>
      <c r="D2424" s="15">
        <v>128.684326</v>
      </c>
      <c r="E2424" s="16">
        <v>129.10400000000001</v>
      </c>
      <c r="F2424" s="14">
        <v>129.069999999999993</v>
      </c>
      <c r="G2424">
        <v>-0.026</v>
      </c>
      <c r="H2424" s="19">
        <v>7630289</v>
      </c>
      <c r="I2424" s="18">
        <v>25888074.0</v>
      </c>
      <c r="J2424">
        <v>805.20000000000005</v>
      </c>
      <c r="K2424" s="17">
        <v>34551741443.0</v>
      </c>
    </row>
    <row r="2425" spans="1:11">
      <c r="A2425" t="s">
        <v>2436</v>
      </c>
      <c r="B2425" s="14">
        <v>129.13</v>
      </c>
      <c r="C2425">
        <v>0.09637183</v>
      </c>
      <c r="D2425" s="15">
        <v>129.52373800000001</v>
      </c>
      <c r="E2425" s="16">
        <v>129.119</v>
      </c>
      <c r="F2425" s="14">
        <v>129.15000000000001</v>
      </c>
      <c r="G2425">
        <v>0.024</v>
      </c>
      <c r="H2425" s="19">
        <v>4214560</v>
      </c>
      <c r="I2425" s="18">
        <v>26129003.57000000029802</v>
      </c>
      <c r="J2425">
        <v>812.70000000000005</v>
      </c>
      <c r="K2425" s="17">
        <v>35100933021.62999725341797</v>
      </c>
    </row>
    <row r="2426" spans="1:11">
      <c r="A2426" t="s">
        <v>2437</v>
      </c>
      <c r="B2426" s="14">
        <v>129.86000000000001</v>
      </c>
      <c r="C2426">
        <v>0.09637085</v>
      </c>
      <c r="D2426" s="15">
        <v>129.73925399999999</v>
      </c>
      <c r="E2426" s="16">
        <v>129.99000000000001</v>
      </c>
      <c r="F2426" s="14">
        <v>129.84999999999999</v>
      </c>
      <c r="G2426">
        <v>-0.1076</v>
      </c>
      <c r="H2426" s="19">
        <v>6983581</v>
      </c>
      <c r="I2426" s="18">
        <v>26129003.57000000029802</v>
      </c>
      <c r="J2426">
        <v>812.70000000000005</v>
      </c>
      <c r="K2426" s="17">
        <v>35159337967.62000274658203</v>
      </c>
    </row>
    <row r="2427" spans="1:11">
      <c r="A2427" t="s">
        <v>2438</v>
      </c>
      <c r="B2427" s="14">
        <v>131.75999999999999</v>
      </c>
      <c r="C2427">
        <v>0.09637046</v>
      </c>
      <c r="D2427" s="15">
        <v>131.64204699999999</v>
      </c>
      <c r="E2427" s="16">
        <v>131.71199999999999</v>
      </c>
      <c r="F2427" s="14">
        <v>131.78</v>
      </c>
      <c r="G2427">
        <v>0.0513</v>
      </c>
      <c r="H2427" s="19">
        <v>10291933</v>
      </c>
      <c r="I2427" s="18">
        <v>26080818.33999999985099</v>
      </c>
      <c r="J2427">
        <v>811.20000000000005</v>
      </c>
      <c r="K2427" s="17">
        <v>35609173800.81999969482422</v>
      </c>
    </row>
    <row r="2428" spans="1:11">
      <c r="A2428" t="s">
        <v>2439</v>
      </c>
      <c r="B2428" s="14">
        <v>132.21000000000001</v>
      </c>
      <c r="C2428">
        <v>0.0963695</v>
      </c>
      <c r="D2428" s="15">
        <v>131.90574899999999</v>
      </c>
      <c r="E2428" s="16">
        <v>132.044999999999987</v>
      </c>
      <c r="F2428" s="14">
        <v>132.19</v>
      </c>
      <c r="G2428">
        <v>0.1094</v>
      </c>
      <c r="H2428" s="19">
        <v>7483662</v>
      </c>
      <c r="I2428" s="18">
        <v>26148276.98999999836087</v>
      </c>
      <c r="J2428">
        <v>813.29999999999995</v>
      </c>
      <c r="K2428" s="17">
        <v>35772839054.91999816894531</v>
      </c>
    </row>
    <row r="2429" spans="1:11">
      <c r="A2429" t="s">
        <v>2440</v>
      </c>
      <c r="B2429" s="14">
        <v>133.099999999999994</v>
      </c>
      <c r="C2429">
        <v>0.096369</v>
      </c>
      <c r="D2429" s="15">
        <v>133.47106099999999</v>
      </c>
      <c r="E2429" s="16">
        <v>133.36500000000001</v>
      </c>
      <c r="F2429" s="14">
        <v>133.11000000000001</v>
      </c>
      <c r="G2429">
        <v>-0.1912</v>
      </c>
      <c r="H2429" s="19">
        <v>11043421</v>
      </c>
      <c r="I2429" s="18">
        <v>26254282.89000000059605</v>
      </c>
      <c r="J2429">
        <v>816.59000000000003</v>
      </c>
      <c r="K2429" s="17">
        <v>36344170039.86000061035156</v>
      </c>
    </row>
    <row r="2430" spans="1:11">
      <c r="A2430" t="s">
        <v>2441</v>
      </c>
      <c r="B2430" s="14">
        <v>131.63999999999999</v>
      </c>
      <c r="C2430">
        <v>0.09636559</v>
      </c>
      <c r="D2430" s="15">
        <v>132.83997099999999</v>
      </c>
      <c r="E2430" s="16">
        <v>131.72200000000001</v>
      </c>
      <c r="F2430" s="14">
        <v>131.63999999999999</v>
      </c>
      <c r="G2430">
        <v>-0.0623</v>
      </c>
      <c r="H2430" s="19">
        <v>12439652</v>
      </c>
      <c r="I2430" s="18">
        <v>26131551.32999999821186</v>
      </c>
      <c r="J2430">
        <v>812.77999999999997</v>
      </c>
      <c r="K2430" s="17">
        <v>36012916248.52999877929688</v>
      </c>
    </row>
    <row r="2431" spans="1:11">
      <c r="A2431" t="s">
        <v>2442</v>
      </c>
      <c r="B2431" s="14">
        <v>130.62</v>
      </c>
      <c r="C2431">
        <v>0.09636411</v>
      </c>
      <c r="D2431" s="15">
        <v>130.64564899999999</v>
      </c>
      <c r="E2431" s="16">
        <v>130.64599999999999</v>
      </c>
      <c r="F2431" s="14">
        <v>130.59</v>
      </c>
      <c r="G2431">
        <v>-0.0426</v>
      </c>
      <c r="H2431" s="19">
        <v>5977026</v>
      </c>
      <c r="I2431" s="18">
        <v>26131551.32999999821186</v>
      </c>
      <c r="J2431">
        <v>812.77999999999997</v>
      </c>
      <c r="K2431" s="17">
        <v>35418035308.76999664306641</v>
      </c>
    </row>
    <row r="2432" spans="1:11">
      <c r="A2432" t="s">
        <v>2443</v>
      </c>
      <c r="B2432" s="14">
        <v>128.090000000000003</v>
      </c>
      <c r="C2432">
        <v>0.0963627</v>
      </c>
      <c r="D2432" s="15">
        <v>128.93329800000001</v>
      </c>
      <c r="E2432" s="16">
        <v>128.119</v>
      </c>
      <c r="F2432" s="14">
        <v>128.069999999999993</v>
      </c>
      <c r="G2432">
        <v>-0.0383</v>
      </c>
      <c r="H2432" s="19">
        <v>11798758</v>
      </c>
      <c r="I2432" s="18">
        <v>26131551.32999999821186</v>
      </c>
      <c r="J2432">
        <v>812.77999999999997</v>
      </c>
      <c r="K2432" s="17">
        <v>34953817213.0</v>
      </c>
    </row>
    <row r="2433" spans="1:11">
      <c r="A2433" t="s">
        <v>2444</v>
      </c>
      <c r="B2433" s="14">
        <v>127.86</v>
      </c>
      <c r="C2433">
        <v>0.09636142</v>
      </c>
      <c r="D2433" s="15">
        <v>127.87159800000001</v>
      </c>
      <c r="E2433" s="16">
        <v>127.968</v>
      </c>
      <c r="F2433" s="14">
        <v>127.89</v>
      </c>
      <c r="G2433">
        <v>-0.0609</v>
      </c>
      <c r="H2433" s="19">
        <v>6975505</v>
      </c>
      <c r="I2433" s="18">
        <v>26131551.32999999821186</v>
      </c>
      <c r="J2433">
        <v>812.77999999999997</v>
      </c>
      <c r="K2433" s="17">
        <v>34665990242.98999786376953</v>
      </c>
    </row>
    <row r="2434" spans="1:11">
      <c r="A2434" t="s">
        <v>2445</v>
      </c>
      <c r="B2434" s="14">
        <v>128.43000000000001</v>
      </c>
      <c r="C2434">
        <v>0.09636056</v>
      </c>
      <c r="D2434" s="15">
        <v>128.73770500000001</v>
      </c>
      <c r="E2434" s="16">
        <v>128.63200000000001</v>
      </c>
      <c r="F2434" s="14">
        <v>128.46000000000001</v>
      </c>
      <c r="G2434">
        <v>-0.1335</v>
      </c>
      <c r="H2434" s="19">
        <v>6071295</v>
      </c>
      <c r="I2434" s="18">
        <v>26266456.10999999940395</v>
      </c>
      <c r="J2434">
        <v>816.97000000000003</v>
      </c>
      <c r="K2434" s="17">
        <v>35081024517.72000122070312</v>
      </c>
    </row>
    <row r="2435" spans="1:11">
      <c r="A2435" t="s">
        <v>2446</v>
      </c>
      <c r="B2435" s="14">
        <v>126.18000000000001</v>
      </c>
      <c r="C2435">
        <v>0.09635677</v>
      </c>
      <c r="D2435" s="15">
        <v>126.29963499999999</v>
      </c>
      <c r="E2435" s="16">
        <v>126.072999999999993</v>
      </c>
      <c r="F2435" s="14">
        <v>126.19</v>
      </c>
      <c r="G2435">
        <v>0.0926</v>
      </c>
      <c r="H2435" s="19">
        <v>11059848</v>
      </c>
      <c r="I2435" s="18">
        <v>26410991.26999999955297</v>
      </c>
      <c r="J2435">
        <v>821.47000000000003</v>
      </c>
      <c r="K2435" s="17">
        <v>34606099887.5</v>
      </c>
    </row>
    <row r="2436" spans="1:11">
      <c r="A2436" t="s">
        <v>2447</v>
      </c>
      <c r="B2436" s="14">
        <v>126.41</v>
      </c>
      <c r="C2436">
        <v>0.09635578</v>
      </c>
      <c r="D2436" s="15">
        <v>126.563321</v>
      </c>
      <c r="E2436" s="16">
        <v>126.316</v>
      </c>
      <c r="F2436" s="14">
        <v>126.40000000000001</v>
      </c>
      <c r="G2436">
        <v>0.0668</v>
      </c>
      <c r="H2436" s="19">
        <v>5107934</v>
      </c>
      <c r="I2436" s="18">
        <v>26324271.059999998658895</v>
      </c>
      <c r="J2436">
        <v>818.76999999999998</v>
      </c>
      <c r="K2436" s="17">
        <v>34564443087.26999664306641</v>
      </c>
    </row>
    <row r="2437" spans="1:11">
      <c r="A2437" t="s">
        <v>2448</v>
      </c>
      <c r="B2437" s="14">
        <v>125.41</v>
      </c>
      <c r="C2437">
        <v>0.09635447</v>
      </c>
      <c r="D2437" s="15">
        <v>125.64623400000001</v>
      </c>
      <c r="E2437" s="16">
        <v>125.67</v>
      </c>
      <c r="F2437" s="14">
        <v>125.39</v>
      </c>
      <c r="G2437">
        <v>-0.2231</v>
      </c>
      <c r="H2437" s="19">
        <v>7681683</v>
      </c>
      <c r="I2437" s="18">
        <v>26266458.37999999895692</v>
      </c>
      <c r="J2437">
        <v>816.97000000000003</v>
      </c>
      <c r="K2437" s="17">
        <v>34238598727.029998779296875</v>
      </c>
    </row>
    <row r="2438" spans="1:11">
      <c r="A2438" t="s">
        <v>2449</v>
      </c>
      <c r="B2438" s="14">
        <v>124.59</v>
      </c>
      <c r="C2438">
        <v>0.09635319</v>
      </c>
      <c r="D2438" s="15">
        <v>124.87374</v>
      </c>
      <c r="E2438" s="16">
        <v>124.40600000000001</v>
      </c>
      <c r="F2438" s="14">
        <v>124.58</v>
      </c>
      <c r="G2438">
        <v>0.1395</v>
      </c>
      <c r="H2438" s="19">
        <v>6620784</v>
      </c>
      <c r="I2438" s="18">
        <v>26266458.37999999895692</v>
      </c>
      <c r="J2438">
        <v>816.97000000000003</v>
      </c>
      <c r="K2438" s="17">
        <v>34028094145.29999923706055</v>
      </c>
    </row>
    <row r="2439" spans="1:11">
      <c r="A2439" t="s">
        <v>2450</v>
      </c>
      <c r="B2439" s="14">
        <v>124.56</v>
      </c>
      <c r="C2439">
        <v>0.0963521</v>
      </c>
      <c r="D2439" s="15">
        <v>124.751884</v>
      </c>
      <c r="E2439" s="16">
        <v>124.8</v>
      </c>
      <c r="F2439" s="14">
        <v>124.56999999999999</v>
      </c>
      <c r="G2439">
        <v>-0.1843</v>
      </c>
      <c r="H2439" s="19">
        <v>6811420</v>
      </c>
      <c r="I2439" s="18">
        <v>26266458.37999999895692</v>
      </c>
      <c r="J2439">
        <v>816.97000000000003</v>
      </c>
      <c r="K2439" s="17">
        <v>33994888521.5099983215332</v>
      </c>
    </row>
    <row r="2440" spans="1:11">
      <c r="A2440" t="s">
        <v>2451</v>
      </c>
      <c r="B2440" s="14">
        <v>123.61</v>
      </c>
      <c r="C2440">
        <v>0.09634884</v>
      </c>
      <c r="D2440" s="15">
        <v>124.458614</v>
      </c>
      <c r="E2440" s="16">
        <v>123.736</v>
      </c>
      <c r="F2440" s="14">
        <v>123.63</v>
      </c>
      <c r="G2440">
        <v>-0.0857</v>
      </c>
      <c r="H2440" s="19">
        <v>12363786</v>
      </c>
      <c r="I2440" s="18">
        <v>26141204.89000000059605</v>
      </c>
      <c r="J2440">
        <v>813.080000000000041</v>
      </c>
      <c r="K2440" s="17">
        <v>33753176183.70999908447266</v>
      </c>
    </row>
    <row r="2441" spans="1:11">
      <c r="A2441" t="s">
        <v>2452</v>
      </c>
      <c r="B2441" s="14">
        <v>123.39</v>
      </c>
      <c r="C2441">
        <v>0.09634752</v>
      </c>
      <c r="D2441" s="15">
        <v>123.686132</v>
      </c>
      <c r="E2441" s="16">
        <v>123.315</v>
      </c>
      <c r="F2441" s="14">
        <v>123.40000000000001</v>
      </c>
      <c r="G2441">
        <v>0.0688</v>
      </c>
      <c r="H2441" s="19">
        <v>5423525</v>
      </c>
      <c r="I2441" s="18">
        <v>26073761.62999999895692</v>
      </c>
      <c r="J2441">
        <v>810.98000000000002</v>
      </c>
      <c r="K2441" s="17">
        <v>33457098648.43999862670898</v>
      </c>
    </row>
    <row r="2442" spans="1:11">
      <c r="A2442" t="s">
        <v>2453</v>
      </c>
      <c r="B2442" s="14">
        <v>124.31999999999999</v>
      </c>
      <c r="C2442">
        <v>0.09634674</v>
      </c>
      <c r="D2442" s="15">
        <v>124.47999299999999</v>
      </c>
      <c r="E2442" s="16">
        <v>124.31100000000001</v>
      </c>
      <c r="F2442" s="14">
        <v>124.31999999999999</v>
      </c>
      <c r="G2442">
        <v>0.0069</v>
      </c>
      <c r="H2442" s="19">
        <v>4375154</v>
      </c>
      <c r="I2442" s="18">
        <v>26073761.62999999895692</v>
      </c>
      <c r="J2442">
        <v>810.98000000000002</v>
      </c>
      <c r="K2442" s="17">
        <v>33671838171.34999847412109</v>
      </c>
    </row>
    <row r="2443" spans="1:11">
      <c r="A2443" t="s">
        <v>2454</v>
      </c>
      <c r="B2443" s="14">
        <v>123.92</v>
      </c>
      <c r="C2443">
        <v>0.09634541</v>
      </c>
      <c r="D2443" s="15">
        <v>123.70751</v>
      </c>
      <c r="E2443" s="16">
        <v>123.98699999999999</v>
      </c>
      <c r="F2443" s="14">
        <v>123.94</v>
      </c>
      <c r="G2443">
        <v>-0.0378</v>
      </c>
      <c r="H2443" s="19">
        <v>3298489</v>
      </c>
      <c r="I2443" s="18">
        <v>26073761.62999999895692</v>
      </c>
      <c r="J2443">
        <v>810.98000000000002</v>
      </c>
      <c r="K2443" s="17">
        <v>33462881357.83000183105469</v>
      </c>
    </row>
    <row r="2444" spans="1:11">
      <c r="A2444" t="s">
        <v>2455</v>
      </c>
      <c r="B2444" s="14">
        <v>125.56999999999999</v>
      </c>
      <c r="C2444">
        <v>0.09634482</v>
      </c>
      <c r="D2444" s="15">
        <v>124.983321</v>
      </c>
      <c r="E2444" s="16">
        <v>125.557</v>
      </c>
      <c r="F2444" s="14">
        <v>125.58</v>
      </c>
      <c r="G2444">
        <v>0.0187</v>
      </c>
      <c r="H2444" s="19">
        <v>6544864</v>
      </c>
      <c r="I2444" s="18">
        <v>26015954.73000000044703</v>
      </c>
      <c r="J2444">
        <v>809.17999999999995</v>
      </c>
      <c r="K2444" s="17">
        <v>33732998206.13999938964844</v>
      </c>
    </row>
    <row r="2445" spans="1:11">
      <c r="A2445" t="s">
        <v>2456</v>
      </c>
      <c r="B2445" s="14">
        <v>124.91</v>
      </c>
      <c r="C2445">
        <v>0.09634172</v>
      </c>
      <c r="D2445" s="15">
        <v>125.14789399999999</v>
      </c>
      <c r="E2445" s="16">
        <v>124.89700000000001</v>
      </c>
      <c r="F2445" s="14">
        <v>124.90000000000001</v>
      </c>
      <c r="G2445">
        <v>0.0021</v>
      </c>
      <c r="H2445" s="19">
        <v>3611340</v>
      </c>
      <c r="I2445" s="18">
        <v>26015954.73000000044703</v>
      </c>
      <c r="J2445">
        <v>809.17999999999995</v>
      </c>
      <c r="K2445" s="17">
        <v>33777416610.080001831054688</v>
      </c>
    </row>
    <row r="2446" spans="1:11">
      <c r="A2446" t="s">
        <v>2457</v>
      </c>
      <c r="B2446" s="14">
        <v>126.090000000000003</v>
      </c>
      <c r="C2446">
        <v>0.09634106</v>
      </c>
      <c r="D2446" s="15">
        <v>126.158618</v>
      </c>
      <c r="E2446" s="16">
        <v>126.066999999999993</v>
      </c>
      <c r="F2446" s="14">
        <v>126.079999999999998</v>
      </c>
      <c r="G2446">
        <v>0.0102</v>
      </c>
      <c r="H2446" s="19">
        <v>6938407</v>
      </c>
      <c r="I2446" s="18">
        <v>25929247.78000000119209</v>
      </c>
      <c r="J2446">
        <v>806.48000000000002</v>
      </c>
      <c r="K2446" s="17">
        <v>33936668221.43000030517578</v>
      </c>
    </row>
    <row r="2447" spans="1:11">
      <c r="A2447" t="s">
        <v>2458</v>
      </c>
      <c r="B2447" s="14">
        <v>126.31999999999999</v>
      </c>
      <c r="C2447">
        <v>0.09633971</v>
      </c>
      <c r="D2447" s="15">
        <v>125.410211</v>
      </c>
      <c r="E2447" s="16">
        <v>126.277</v>
      </c>
      <c r="F2447" s="14">
        <v>126.34</v>
      </c>
      <c r="G2447">
        <v>0.0497</v>
      </c>
      <c r="H2447" s="19">
        <v>4661293</v>
      </c>
      <c r="I2447" s="18">
        <v>25929247.78000000119209</v>
      </c>
      <c r="J2447">
        <v>806.48000000000002</v>
      </c>
      <c r="K2447" s="17">
        <v>33735346844.65000152587891</v>
      </c>
    </row>
    <row r="2448" spans="1:11">
      <c r="A2448" t="s">
        <v>2459</v>
      </c>
      <c r="B2448" s="14">
        <v>127.0</v>
      </c>
      <c r="C2448">
        <v>0.09633938</v>
      </c>
      <c r="D2448" s="15">
        <v>127.21615300000001</v>
      </c>
      <c r="E2448" s="16">
        <v>126.985</v>
      </c>
      <c r="F2448" s="14">
        <v>127.010000000000005</v>
      </c>
      <c r="G2448">
        <v>0.0197</v>
      </c>
      <c r="H2448" s="19">
        <v>4608696</v>
      </c>
      <c r="I2448" s="18">
        <v>25920818.80000000074506</v>
      </c>
      <c r="J2448">
        <v>806.22000000000003</v>
      </c>
      <c r="K2448" s="17">
        <v>34221145210.15000152587891</v>
      </c>
    </row>
    <row r="2449" spans="1:11">
      <c r="A2449" t="s">
        <v>2460</v>
      </c>
      <c r="B2449" s="14">
        <v>126.93000000000001</v>
      </c>
      <c r="C2449">
        <v>0.09633829</v>
      </c>
      <c r="D2449" s="15">
        <v>126.973862</v>
      </c>
      <c r="E2449" s="16">
        <v>126.98399999999999</v>
      </c>
      <c r="F2449" s="14">
        <v>126.94</v>
      </c>
      <c r="G2449">
        <v>-0.0343</v>
      </c>
      <c r="H2449" s="19">
        <v>3783741</v>
      </c>
      <c r="I2449" s="18">
        <v>25863015.82999999821186</v>
      </c>
      <c r="J2449">
        <v>804.41999999999996</v>
      </c>
      <c r="K2449" s="17">
        <v>34079784527.33000183105469</v>
      </c>
    </row>
    <row r="2450" spans="1:11">
      <c r="A2450" t="s">
        <v>2461</v>
      </c>
      <c r="B2450" s="14">
        <v>127.84999999999999</v>
      </c>
      <c r="C2450">
        <v>0.09633526</v>
      </c>
      <c r="D2450" s="15">
        <v>127.716469</v>
      </c>
      <c r="E2450" s="16">
        <v>127.85599999999999</v>
      </c>
      <c r="F2450" s="14">
        <v>127.84</v>
      </c>
      <c r="G2450">
        <v>-0.0126</v>
      </c>
      <c r="H2450" s="19">
        <v>6679670</v>
      </c>
      <c r="I2450" s="18">
        <v>25920816.98999999836087</v>
      </c>
      <c r="J2450">
        <v>806.22000000000003</v>
      </c>
      <c r="K2450" s="17">
        <v>34355730167.0</v>
      </c>
    </row>
    <row r="2451" spans="1:11">
      <c r="A2451" t="s">
        <v>2462</v>
      </c>
      <c r="B2451" s="14">
        <v>125.48999999999999</v>
      </c>
      <c r="C2451">
        <v>0.09633368</v>
      </c>
      <c r="D2451" s="15">
        <v>125.041111000000001</v>
      </c>
      <c r="E2451" s="16">
        <v>125.497</v>
      </c>
      <c r="F2451" s="14">
        <v>125.51000000000001</v>
      </c>
      <c r="G2451">
        <v>0.0105</v>
      </c>
      <c r="H2451" s="19">
        <v>8824010</v>
      </c>
      <c r="I2451" s="18">
        <v>25940083.71999999880791</v>
      </c>
      <c r="J2451">
        <v>806.82000000000005</v>
      </c>
      <c r="K2451" s="17">
        <v>33661067100.58000183105469</v>
      </c>
    </row>
    <row r="2452" spans="1:11">
      <c r="A2452" t="s">
        <v>2463</v>
      </c>
      <c r="B2452" s="14">
        <v>125.54000000000001</v>
      </c>
      <c r="C2452">
        <v>0.09633269</v>
      </c>
      <c r="D2452" s="15">
        <v>125.376997</v>
      </c>
      <c r="E2452" s="16">
        <v>125.48099999999999</v>
      </c>
      <c r="F2452" s="14">
        <v>125.56</v>
      </c>
      <c r="G2452">
        <v>0.0629</v>
      </c>
      <c r="H2452" s="19">
        <v>3741974</v>
      </c>
      <c r="I2452" s="18">
        <v>25670352.1900000013411</v>
      </c>
      <c r="J2452">
        <v>798.42999999999995</v>
      </c>
      <c r="K2452" s="17">
        <v>33400431921.34999847412109</v>
      </c>
    </row>
    <row r="2453" spans="1:11">
      <c r="A2453" t="s">
        <v>2464</v>
      </c>
      <c r="B2453" s="14">
        <v>124.75</v>
      </c>
      <c r="C2453">
        <v>0.09633158</v>
      </c>
      <c r="D2453" s="15">
        <v>125.134725</v>
      </c>
      <c r="E2453" s="16">
        <v>124.764</v>
      </c>
      <c r="F2453" s="14">
        <v>124.75</v>
      </c>
      <c r="G2453">
        <v>-0.0111</v>
      </c>
      <c r="H2453" s="19">
        <v>4888255</v>
      </c>
      <c r="I2453" s="18">
        <v>25564387.44999999925494</v>
      </c>
      <c r="J2453">
        <v>795.13999999999999</v>
      </c>
      <c r="K2453" s="17">
        <v>33198242517.36000061035156</v>
      </c>
    </row>
    <row r="2454" spans="1:11">
      <c r="A2454" t="s">
        <v>2465</v>
      </c>
      <c r="B2454" s="14" t="s">
        <v>18</v>
      </c>
      <c r="C2454" t="s">
        <v>18</v>
      </c>
      <c r="D2454" s="15" t="s">
        <v>18</v>
      </c>
      <c r="E2454" s="16" t="s">
        <v>18</v>
      </c>
      <c r="F2454" s="14" t="s">
        <v>18</v>
      </c>
      <c r="G2454" t="s">
        <v>18</v>
      </c>
      <c r="H2454" s="19" t="s">
        <v>18</v>
      </c>
      <c r="I2454" s="18" t="s">
        <v>18</v>
      </c>
      <c r="J2454" t="s">
        <v>18</v>
      </c>
      <c r="K2454" s="17" t="s">
        <v>18</v>
      </c>
    </row>
    <row r="2455" spans="1:11">
      <c r="A2455" t="s">
        <v>2466</v>
      </c>
      <c r="B2455" s="14">
        <v>124.23999999999999</v>
      </c>
      <c r="C2455">
        <v>0.09632736</v>
      </c>
      <c r="D2455" s="15">
        <v>125.12924</v>
      </c>
      <c r="E2455" s="16">
        <v>124.24299999999999</v>
      </c>
      <c r="F2455" s="14">
        <v>124.26000000000001</v>
      </c>
      <c r="G2455">
        <v>0.0137</v>
      </c>
      <c r="H2455" s="19">
        <v>6200182</v>
      </c>
      <c r="I2455" s="18">
        <v>25468060.089999999850988</v>
      </c>
      <c r="J2455">
        <v>792.13999999999999</v>
      </c>
      <c r="K2455" s="17">
        <v>33071658035.22000122070312</v>
      </c>
    </row>
    <row r="2456" spans="1:11">
      <c r="A2456" t="s">
        <v>2467</v>
      </c>
      <c r="B2456" s="14">
        <v>123.78</v>
      </c>
      <c r="C2456">
        <v>0.09632599</v>
      </c>
      <c r="D2456" s="15">
        <v>123.94746600000001</v>
      </c>
      <c r="E2456" s="16">
        <v>123.79300000000001</v>
      </c>
      <c r="F2456" s="14">
        <v>123.77</v>
      </c>
      <c r="G2456">
        <v>-0.0189</v>
      </c>
      <c r="H2456" s="19">
        <v>6314525</v>
      </c>
      <c r="I2456" s="18">
        <v>25468060.089999999850988</v>
      </c>
      <c r="J2456">
        <v>792.13999999999999</v>
      </c>
      <c r="K2456" s="17">
        <v>32759315288.97000122070312</v>
      </c>
    </row>
    <row r="2457" spans="1:11">
      <c r="A2457" t="s">
        <v>2468</v>
      </c>
      <c r="B2457" s="14">
        <v>123.76000000000001</v>
      </c>
      <c r="C2457">
        <v>0.09632489</v>
      </c>
      <c r="D2457" s="15">
        <v>123.801569</v>
      </c>
      <c r="E2457" s="16">
        <v>123.761</v>
      </c>
      <c r="F2457" s="14">
        <v>123.75</v>
      </c>
      <c r="G2457">
        <v>-0.009</v>
      </c>
      <c r="H2457" s="19">
        <v>3394327</v>
      </c>
      <c r="I2457" s="18">
        <v>25468060.089999999850988</v>
      </c>
      <c r="J2457">
        <v>792.13999999999999</v>
      </c>
      <c r="K2457" s="17">
        <v>32720754611.29000091552734</v>
      </c>
    </row>
    <row r="2458" spans="1:11">
      <c r="A2458" t="s">
        <v>2469</v>
      </c>
      <c r="B2458" s="14">
        <v>124.56</v>
      </c>
      <c r="C2458">
        <v>0.09632401</v>
      </c>
      <c r="D2458" s="15">
        <v>124.402458</v>
      </c>
      <c r="E2458" s="16">
        <v>124.59999999999999</v>
      </c>
      <c r="F2458" s="14">
        <v>124.55</v>
      </c>
      <c r="G2458">
        <v>-0.0401</v>
      </c>
      <c r="H2458" s="19">
        <v>8249089</v>
      </c>
      <c r="I2458" s="18">
        <v>25468060.089999999850988</v>
      </c>
      <c r="J2458">
        <v>792.13999999999999</v>
      </c>
      <c r="K2458" s="17">
        <v>32879569658.86999893188477</v>
      </c>
    </row>
    <row r="2459" spans="1:11">
      <c r="A2459" t="s">
        <v>2470</v>
      </c>
      <c r="B2459" s="14">
        <v>125.43000000000001</v>
      </c>
      <c r="C2459">
        <v>0.09632323</v>
      </c>
      <c r="D2459" s="15">
        <v>125.340599</v>
      </c>
      <c r="E2459" s="16">
        <v>125.379</v>
      </c>
      <c r="F2459" s="14">
        <v>125.45</v>
      </c>
      <c r="G2459">
        <v>0.0565</v>
      </c>
      <c r="H2459" s="19">
        <v>7212372</v>
      </c>
      <c r="I2459" s="18">
        <v>25468060.089999999850988</v>
      </c>
      <c r="J2459">
        <v>792.13999999999999</v>
      </c>
      <c r="K2459" s="17">
        <v>33127520199.45999908447266</v>
      </c>
    </row>
    <row r="2460" spans="1:11">
      <c r="A2460" t="s">
        <v>2471</v>
      </c>
      <c r="B2460" s="14">
        <v>124.88</v>
      </c>
      <c r="C2460">
        <v>0.09631999</v>
      </c>
      <c r="D2460" s="15">
        <v>125.119669</v>
      </c>
      <c r="E2460" s="16">
        <v>124.959</v>
      </c>
      <c r="F2460" s="14">
        <v>124.88</v>
      </c>
      <c r="G2460">
        <v>-0.0631</v>
      </c>
      <c r="H2460" s="19">
        <v>4387208</v>
      </c>
      <c r="I2460" s="18">
        <v>25468060.089999999850988</v>
      </c>
      <c r="J2460">
        <v>792.13999999999999</v>
      </c>
      <c r="K2460" s="17">
        <v>33069128580.22000122070312</v>
      </c>
    </row>
    <row r="2461" spans="1:11">
      <c r="A2461" t="s">
        <v>2472</v>
      </c>
      <c r="B2461" s="14">
        <v>124.86</v>
      </c>
      <c r="C2461">
        <v>0.0963189</v>
      </c>
      <c r="D2461" s="15">
        <v>124.997849</v>
      </c>
      <c r="E2461" s="16">
        <v>124.873</v>
      </c>
      <c r="F2461" s="14">
        <v>124.84999999999999</v>
      </c>
      <c r="G2461">
        <v>-0.0181</v>
      </c>
      <c r="H2461" s="19">
        <v>4933425</v>
      </c>
      <c r="I2461" s="18">
        <v>25468060.089999999850988</v>
      </c>
      <c r="J2461">
        <v>792.13999999999999</v>
      </c>
      <c r="K2461" s="17">
        <v>33036931452.56000137329102</v>
      </c>
    </row>
    <row r="2462" spans="1:11">
      <c r="A2462" t="s">
        <v>2473</v>
      </c>
      <c r="B2462" s="14">
        <v>124.22</v>
      </c>
      <c r="C2462">
        <v>0.09631754</v>
      </c>
      <c r="D2462" s="15">
        <v>124.105155</v>
      </c>
      <c r="E2462" s="16">
        <v>124.389</v>
      </c>
      <c r="F2462" s="14">
        <v>124.23999999999999</v>
      </c>
      <c r="G2462">
        <v>-0.12</v>
      </c>
      <c r="H2462" s="19">
        <v>7254105</v>
      </c>
      <c r="I2462" s="18">
        <v>25333215.53999999910593</v>
      </c>
      <c r="J2462">
        <v>787.94000000000005</v>
      </c>
      <c r="K2462" s="17">
        <v>32627245219.45000076293945</v>
      </c>
    </row>
    <row r="2463" spans="1:11">
      <c r="A2463" t="s">
        <v>2474</v>
      </c>
      <c r="B2463" s="14">
        <v>123.8</v>
      </c>
      <c r="C2463">
        <v>0.09631615</v>
      </c>
      <c r="D2463" s="15">
        <v>123.140199</v>
      </c>
      <c r="E2463" s="16">
        <v>123.79000000000001</v>
      </c>
      <c r="F2463" s="14">
        <v>123.78</v>
      </c>
      <c r="G2463">
        <v>-0.0083</v>
      </c>
      <c r="H2463" s="19">
        <v>6672066</v>
      </c>
      <c r="I2463" s="18">
        <v>25256162.62000000104308</v>
      </c>
      <c r="J2463">
        <v>785.54999999999995</v>
      </c>
      <c r="K2463" s="17">
        <v>32275046123.27000045776367</v>
      </c>
    </row>
    <row r="2464" spans="1:11">
      <c r="A2464" t="s">
        <v>2475</v>
      </c>
      <c r="B2464" s="14">
        <v>125.060000000000002</v>
      </c>
      <c r="C2464">
        <v>0.09631519</v>
      </c>
      <c r="D2464" s="15">
        <v>123.403839</v>
      </c>
      <c r="E2464" s="16">
        <v>125.040999999999997</v>
      </c>
      <c r="F2464" s="14">
        <v>125.049999999999997</v>
      </c>
      <c r="G2464">
        <v>0.007</v>
      </c>
      <c r="H2464" s="19">
        <v>9907065</v>
      </c>
      <c r="I2464" s="18">
        <v>25169478.94999999925494</v>
      </c>
      <c r="J2464">
        <v>782.85000000000002</v>
      </c>
      <c r="K2464" s="17">
        <v>32233082656.68999862670898</v>
      </c>
    </row>
    <row r="2465" spans="1:11">
      <c r="A2465" t="s">
        <v>2476</v>
      </c>
      <c r="B2465" s="14">
        <v>126.22</v>
      </c>
      <c r="C2465">
        <v>0.09631202</v>
      </c>
      <c r="D2465" s="15">
        <v>123.399782</v>
      </c>
      <c r="E2465" s="16">
        <v>126.125</v>
      </c>
      <c r="F2465" s="14">
        <v>126.25</v>
      </c>
      <c r="G2465">
        <v>0.0988</v>
      </c>
      <c r="H2465" s="19">
        <v>4527231</v>
      </c>
      <c r="I2465" s="18">
        <v>25169478.94999999925494</v>
      </c>
      <c r="J2465">
        <v>782.85000000000002</v>
      </c>
      <c r="K2465" s="17">
        <v>32232022950.52000045776367</v>
      </c>
    </row>
    <row r="2466" spans="1:11">
      <c r="A2466" t="s">
        <v>2477</v>
      </c>
      <c r="B2466" s="14">
        <v>125.98</v>
      </c>
      <c r="C2466">
        <v>0.09631191</v>
      </c>
      <c r="D2466" s="15">
        <v>125.807427</v>
      </c>
      <c r="E2466" s="16">
        <v>125.937</v>
      </c>
      <c r="F2466" s="14">
        <v>125.97</v>
      </c>
      <c r="G2466">
        <v>0.0258</v>
      </c>
      <c r="H2466" s="19">
        <v>3284539</v>
      </c>
      <c r="I2466" s="18">
        <v>25169478.94999999925494</v>
      </c>
      <c r="J2466">
        <v>782.85000000000002</v>
      </c>
      <c r="K2466" s="17">
        <v>32860899800.77000045776367</v>
      </c>
    </row>
    <row r="2467" spans="1:11">
      <c r="A2467" t="s">
        <v>2478</v>
      </c>
      <c r="B2467" s="14">
        <v>124.17</v>
      </c>
      <c r="C2467">
        <v>0.09631046</v>
      </c>
      <c r="D2467" s="15">
        <v>124.818359</v>
      </c>
      <c r="E2467" s="16">
        <v>124.188</v>
      </c>
      <c r="F2467" s="14">
        <v>124.19</v>
      </c>
      <c r="G2467">
        <v>0.002</v>
      </c>
      <c r="H2467" s="19">
        <v>7541093</v>
      </c>
      <c r="I2467" s="18">
        <v>25169478.94999999925494</v>
      </c>
      <c r="J2467">
        <v>782.85000000000002</v>
      </c>
      <c r="K2467" s="17">
        <v>32602555349.36999893188477</v>
      </c>
    </row>
    <row r="2468" spans="1:11">
      <c r="A2468" t="s">
        <v>2479</v>
      </c>
      <c r="B2468" s="14">
        <v>124.17</v>
      </c>
      <c r="C2468">
        <v>0.09630905</v>
      </c>
      <c r="D2468" s="15">
        <v>123.949752</v>
      </c>
      <c r="E2468" s="16">
        <v>124.166</v>
      </c>
      <c r="F2468" s="14">
        <v>124.16</v>
      </c>
      <c r="G2468">
        <v>-0.0052</v>
      </c>
      <c r="H2468" s="19">
        <v>3500977</v>
      </c>
      <c r="I2468" s="18">
        <v>25169478.94999999925494</v>
      </c>
      <c r="J2468">
        <v>782.85000000000002</v>
      </c>
      <c r="K2468" s="17">
        <v>32375675233.060001373291016</v>
      </c>
    </row>
    <row r="2469" spans="1:11">
      <c r="A2469" t="s">
        <v>2480</v>
      </c>
      <c r="B2469" s="14">
        <v>124.099999999999994</v>
      </c>
      <c r="C2469">
        <v>0.09630817</v>
      </c>
      <c r="D2469" s="15">
        <v>124.357923</v>
      </c>
      <c r="E2469" s="16">
        <v>124.194</v>
      </c>
      <c r="F2469" s="14">
        <v>124.13</v>
      </c>
      <c r="G2469">
        <v>-0.0517</v>
      </c>
      <c r="H2469" s="19">
        <v>2823068</v>
      </c>
      <c r="I2469" s="18">
        <v>25169478.94999999925494</v>
      </c>
      <c r="J2469">
        <v>782.85000000000002</v>
      </c>
      <c r="K2469" s="17">
        <v>32482289544.38000106811523</v>
      </c>
    </row>
    <row r="2470" spans="1:11">
      <c r="A2470" t="s">
        <v>2481</v>
      </c>
      <c r="B2470" s="14">
        <v>124.94</v>
      </c>
      <c r="C2470">
        <v>0.09630532</v>
      </c>
      <c r="D2470" s="15">
        <v>125.076533999999995</v>
      </c>
      <c r="E2470" s="16">
        <v>124.749</v>
      </c>
      <c r="F2470" s="14">
        <v>124.92</v>
      </c>
      <c r="G2470">
        <v>0.137</v>
      </c>
      <c r="H2470" s="19">
        <v>3475975</v>
      </c>
      <c r="I2470" s="18">
        <v>25092434.6900000013411</v>
      </c>
      <c r="J2470">
        <v>780.46000000000004</v>
      </c>
      <c r="K2470" s="17">
        <v>32569929441.090000152587891</v>
      </c>
    </row>
    <row r="2471" spans="1:11">
      <c r="A2471" t="s">
        <v>2482</v>
      </c>
      <c r="B2471" s="14">
        <v>124.59999999999999</v>
      </c>
      <c r="C2471">
        <v>0.09630417</v>
      </c>
      <c r="D2471" s="15">
        <v>124.85835299999999</v>
      </c>
      <c r="E2471" s="16">
        <v>124.642</v>
      </c>
      <c r="F2471" s="14">
        <v>124.59</v>
      </c>
      <c r="G2471">
        <v>-0.0415</v>
      </c>
      <c r="H2471" s="19">
        <v>2184067</v>
      </c>
      <c r="I2471" s="18">
        <v>25092434.6900000013411</v>
      </c>
      <c r="J2471">
        <v>780.46000000000004</v>
      </c>
      <c r="K2471" s="17">
        <v>32513115151.0099983215332031</v>
      </c>
    </row>
    <row r="2472" spans="1:11">
      <c r="A2472" t="s">
        <v>2483</v>
      </c>
      <c r="B2472" s="14">
        <v>125.81</v>
      </c>
      <c r="C2472">
        <v>0.09630349</v>
      </c>
      <c r="D2472" s="15">
        <v>125.700135</v>
      </c>
      <c r="E2472" s="16">
        <v>125.792</v>
      </c>
      <c r="F2472" s="14">
        <v>125.79000000000001</v>
      </c>
      <c r="G2472">
        <v>-0.0013</v>
      </c>
      <c r="H2472" s="19">
        <v>3300005</v>
      </c>
      <c r="I2472" s="18">
        <v>25092434.6900000013411</v>
      </c>
      <c r="J2472">
        <v>780.46000000000004</v>
      </c>
      <c r="K2472" s="17">
        <v>32732315240.31000137329102</v>
      </c>
    </row>
    <row r="2473" spans="1:11">
      <c r="A2473" t="s">
        <v>2484</v>
      </c>
      <c r="B2473" s="14">
        <v>124.77</v>
      </c>
      <c r="C2473">
        <v>0.09630216</v>
      </c>
      <c r="D2473" s="15">
        <v>125.096507000000003</v>
      </c>
      <c r="E2473" s="16">
        <v>124.81699999999999</v>
      </c>
      <c r="F2473" s="14">
        <v>124.79000000000001</v>
      </c>
      <c r="G2473">
        <v>-0.0218</v>
      </c>
      <c r="H2473" s="19">
        <v>5858698</v>
      </c>
      <c r="I2473" s="18">
        <v>25150215.98999999836087</v>
      </c>
      <c r="J2473">
        <v>782.25</v>
      </c>
      <c r="K2473" s="17">
        <v>32650188435.36999893188477</v>
      </c>
    </row>
    <row r="2474" spans="1:11">
      <c r="A2474" t="s">
        <v>2485</v>
      </c>
      <c r="B2474" s="14">
        <v>124.5</v>
      </c>
      <c r="C2474">
        <v>0.09630076</v>
      </c>
      <c r="D2474" s="15">
        <v>124.37243700000001</v>
      </c>
      <c r="E2474" s="16">
        <v>124.536</v>
      </c>
      <c r="F2474" s="14">
        <v>124.52</v>
      </c>
      <c r="G2474">
        <v>-0.013</v>
      </c>
      <c r="H2474" s="19">
        <v>3475010</v>
      </c>
      <c r="I2474" s="18">
        <v>25141595.87000000104308</v>
      </c>
      <c r="J2474">
        <v>781.98000000000002</v>
      </c>
      <c r="K2474" s="17">
        <v>32461206072.33000183105469</v>
      </c>
    </row>
    <row r="2475" spans="1:11">
      <c r="A2475" t="s">
        <v>2486</v>
      </c>
      <c r="B2475" s="14">
        <v>124.58</v>
      </c>
      <c r="C2475">
        <v>0.09629783</v>
      </c>
      <c r="D2475" s="15">
        <v>125.37978099999999</v>
      </c>
      <c r="E2475" s="16">
        <v>124.633</v>
      </c>
      <c r="F2475" s="14">
        <v>124.58</v>
      </c>
      <c r="G2475">
        <v>-0.0429</v>
      </c>
      <c r="H2475" s="19">
        <v>3628005</v>
      </c>
      <c r="I2475" s="18">
        <v>25141595.87000000104308</v>
      </c>
      <c r="J2475">
        <v>781.98000000000002</v>
      </c>
      <c r="K2475" s="17">
        <v>32724122729.95999908447266</v>
      </c>
    </row>
    <row r="2476" spans="1:11">
      <c r="A2476" t="s">
        <v>2487</v>
      </c>
      <c r="B2476" s="14">
        <v>124.69</v>
      </c>
      <c r="C2476">
        <v>0.09629663</v>
      </c>
      <c r="D2476" s="15">
        <v>124.75228199999999</v>
      </c>
      <c r="E2476" s="16">
        <v>124.67</v>
      </c>
      <c r="F2476" s="14">
        <v>124.68000000000001</v>
      </c>
      <c r="G2476">
        <v>0.0077</v>
      </c>
      <c r="H2476" s="19">
        <v>3581711</v>
      </c>
      <c r="I2476" s="18">
        <v>25083817.89999999850988</v>
      </c>
      <c r="J2476">
        <v>780.19000000000005</v>
      </c>
      <c r="K2476" s="17">
        <v>32485494156.65999984741211</v>
      </c>
    </row>
    <row r="2477" spans="1:11">
      <c r="A2477" t="s">
        <v>2488</v>
      </c>
      <c r="B2477" s="14">
        <v>124.39</v>
      </c>
      <c r="C2477">
        <v>0.09629537</v>
      </c>
      <c r="D2477" s="15">
        <v>123.956217</v>
      </c>
      <c r="E2477" s="16">
        <v>124.36499999999999</v>
      </c>
      <c r="F2477" s="14">
        <v>124.38</v>
      </c>
      <c r="G2477">
        <v>0.0117</v>
      </c>
      <c r="H2477" s="19">
        <v>6824830</v>
      </c>
      <c r="I2477" s="18">
        <v>24977892.98999999836087</v>
      </c>
      <c r="J2477">
        <v>776.88999999999999</v>
      </c>
      <c r="K2477" s="17">
        <v>32141847084.93999862670898</v>
      </c>
    </row>
    <row r="2478" spans="1:11">
      <c r="A2478" t="s">
        <v>2489</v>
      </c>
      <c r="B2478" s="14">
        <v>124.68000000000001</v>
      </c>
      <c r="C2478">
        <v>0.0962946</v>
      </c>
      <c r="D2478" s="15">
        <v>125.038539</v>
      </c>
      <c r="E2478" s="16">
        <v>124.66800000000001</v>
      </c>
      <c r="F2478" s="14">
        <v>124.68000000000001</v>
      </c>
      <c r="G2478">
        <v>0.0098</v>
      </c>
      <c r="H2478" s="19">
        <v>3221150</v>
      </c>
      <c r="I2478" s="18">
        <v>24977892.98999999836087</v>
      </c>
      <c r="J2478">
        <v>776.88999999999999</v>
      </c>
      <c r="K2478" s="17">
        <v>32422493062.15999984741211</v>
      </c>
    </row>
    <row r="2479" spans="1:11">
      <c r="A2479" t="s">
        <v>2490</v>
      </c>
      <c r="B2479" s="14">
        <v>124.51000000000001</v>
      </c>
      <c r="C2479">
        <v>0.09629336</v>
      </c>
      <c r="D2479" s="15">
        <v>124.36287900000001</v>
      </c>
      <c r="E2479" s="16">
        <v>124.50700000000001</v>
      </c>
      <c r="F2479" s="14">
        <v>124.5</v>
      </c>
      <c r="G2479">
        <v>-0.0059</v>
      </c>
      <c r="H2479" s="19">
        <v>1919996</v>
      </c>
      <c r="I2479" s="18">
        <v>24977892.98999999836087</v>
      </c>
      <c r="J2479">
        <v>776.88999999999999</v>
      </c>
      <c r="K2479" s="17">
        <v>32247294412.36999893188477</v>
      </c>
    </row>
    <row r="2480" spans="1:11">
      <c r="A2480" t="s">
        <v>2491</v>
      </c>
      <c r="B2480" s="14" t="s">
        <v>18</v>
      </c>
      <c r="C2480" t="s">
        <v>18</v>
      </c>
      <c r="D2480" s="15" t="s">
        <v>18</v>
      </c>
      <c r="E2480" s="16" t="s">
        <v>18</v>
      </c>
      <c r="F2480" s="14" t="s">
        <v>18</v>
      </c>
      <c r="G2480" t="s">
        <v>18</v>
      </c>
      <c r="H2480" s="19" t="s">
        <v>18</v>
      </c>
      <c r="I2480" s="18" t="s">
        <v>18</v>
      </c>
      <c r="J2480" t="s">
        <v>18</v>
      </c>
      <c r="K2480" s="17" t="s">
        <v>18</v>
      </c>
    </row>
    <row r="2481" spans="1:11">
      <c r="A2481" t="s">
        <v>2492</v>
      </c>
      <c r="B2481" s="14">
        <v>121.84999999999999</v>
      </c>
      <c r="C2481">
        <v>0.09628867</v>
      </c>
      <c r="D2481" s="15">
        <v>122.816193</v>
      </c>
      <c r="E2481" s="16">
        <v>121.863</v>
      </c>
      <c r="F2481" s="14">
        <v>121.87</v>
      </c>
      <c r="G2481">
        <v>0.0058</v>
      </c>
      <c r="H2481" s="19">
        <v>10889671</v>
      </c>
      <c r="I2481" s="18">
        <v>25247501.26000000163913</v>
      </c>
      <c r="J2481">
        <v>785.27999999999997</v>
      </c>
      <c r="K2481" s="17">
        <v>32190124303.47999954223633</v>
      </c>
    </row>
    <row r="2482" spans="1:11">
      <c r="A2482" t="s">
        <v>2493</v>
      </c>
      <c r="B2482" s="14">
        <v>121.2</v>
      </c>
      <c r="C2482">
        <v>0.09628724</v>
      </c>
      <c r="D2482" s="15">
        <v>121.65892700000001</v>
      </c>
      <c r="E2482" s="16">
        <v>121.19199999999999</v>
      </c>
      <c r="F2482" s="14">
        <v>121.20999999999999</v>
      </c>
      <c r="G2482">
        <v>0.0149</v>
      </c>
      <c r="H2482" s="19">
        <v>6293600</v>
      </c>
      <c r="I2482" s="18">
        <v>25247501.26000000163913</v>
      </c>
      <c r="J2482">
        <v>785.27999999999997</v>
      </c>
      <c r="K2482" s="17">
        <v>31886804840.049999237060547</v>
      </c>
    </row>
    <row r="2483" spans="1:11">
      <c r="A2483" t="s">
        <v>2494</v>
      </c>
      <c r="B2483" s="14">
        <v>120.94</v>
      </c>
      <c r="C2483">
        <v>0.09628591</v>
      </c>
      <c r="D2483" s="15">
        <v>120.83881700000001</v>
      </c>
      <c r="E2483" s="16">
        <v>120.964</v>
      </c>
      <c r="F2483" s="14">
        <v>120.94</v>
      </c>
      <c r="G2483">
        <v>-0.0198</v>
      </c>
      <c r="H2483" s="19">
        <v>5223417</v>
      </c>
      <c r="I2483" s="18">
        <v>25247501.26000000163913</v>
      </c>
      <c r="J2483">
        <v>785.27999999999997</v>
      </c>
      <c r="K2483" s="17">
        <v>31671853986.70000076293945</v>
      </c>
    </row>
    <row r="2484" spans="1:11">
      <c r="A2484" t="s">
        <v>2495</v>
      </c>
      <c r="B2484" s="14">
        <v>120.43000000000001</v>
      </c>
      <c r="C2484">
        <v>0.0962847</v>
      </c>
      <c r="D2484" s="15">
        <v>120.404023</v>
      </c>
      <c r="E2484" s="16">
        <v>120.404</v>
      </c>
      <c r="F2484" s="14">
        <v>120.45</v>
      </c>
      <c r="G2484">
        <v>0.0382</v>
      </c>
      <c r="H2484" s="19">
        <v>7566168</v>
      </c>
      <c r="I2484" s="18">
        <v>25247501.26000000163913</v>
      </c>
      <c r="J2484">
        <v>785.27999999999997</v>
      </c>
      <c r="K2484" s="17">
        <v>31557894387.27999877929688</v>
      </c>
    </row>
    <row r="2485" spans="1:11">
      <c r="A2485" t="s">
        <v>2496</v>
      </c>
      <c r="B2485" s="14">
        <v>119.7</v>
      </c>
      <c r="C2485">
        <v>0.09628142</v>
      </c>
      <c r="D2485" s="15">
        <v>120.087002999999996</v>
      </c>
      <c r="E2485" s="16">
        <v>119.726</v>
      </c>
      <c r="F2485" s="14">
        <v>119.72</v>
      </c>
      <c r="G2485">
        <v>-0.005</v>
      </c>
      <c r="H2485" s="19">
        <v>5140005</v>
      </c>
      <c r="I2485" s="18">
        <v>25247501.26000000163913</v>
      </c>
      <c r="J2485">
        <v>785.27999999999997</v>
      </c>
      <c r="K2485" s="17">
        <v>31474803398.93999862670898</v>
      </c>
    </row>
    <row r="2486" spans="1:11">
      <c r="A2486" t="s">
        <v>2497</v>
      </c>
      <c r="B2486" s="14">
        <v>120.010000000000005</v>
      </c>
      <c r="C2486">
        <v>0.0962802</v>
      </c>
      <c r="D2486" s="15">
        <v>119.65221699999999</v>
      </c>
      <c r="E2486" s="16">
        <v>119.989</v>
      </c>
      <c r="F2486" s="14">
        <v>120.019999999999996</v>
      </c>
      <c r="G2486">
        <v>0.0257</v>
      </c>
      <c r="H2486" s="19">
        <v>4615505</v>
      </c>
      <c r="I2486" s="18">
        <v>25305269.37999999895692</v>
      </c>
      <c r="J2486">
        <v>787.080000000000041</v>
      </c>
      <c r="K2486" s="17">
        <v>31432637290.13000106811523</v>
      </c>
    </row>
    <row r="2487" spans="1:11">
      <c r="A2487" t="s">
        <v>2498</v>
      </c>
      <c r="B2487" s="14">
        <v>119.76000000000001</v>
      </c>
      <c r="C2487">
        <v>0.09627924</v>
      </c>
      <c r="D2487" s="15">
        <v>119.891722</v>
      </c>
      <c r="E2487" s="16">
        <v>119.723</v>
      </c>
      <c r="F2487" s="14">
        <v>119.75</v>
      </c>
      <c r="G2487">
        <v>0.0224</v>
      </c>
      <c r="H2487" s="19">
        <v>3597844</v>
      </c>
      <c r="I2487" s="18">
        <v>25305269.37999999895692</v>
      </c>
      <c r="J2487">
        <v>787.080000000000041</v>
      </c>
      <c r="K2487" s="17">
        <v>31495555303.040000915527344</v>
      </c>
    </row>
    <row r="2488" spans="1:11">
      <c r="A2488" t="s">
        <v>2499</v>
      </c>
      <c r="B2488" s="14">
        <v>120.66</v>
      </c>
      <c r="C2488">
        <v>0.09627846</v>
      </c>
      <c r="D2488" s="15">
        <v>120.588776</v>
      </c>
      <c r="E2488" s="16">
        <v>120.685</v>
      </c>
      <c r="F2488" s="14">
        <v>120.66</v>
      </c>
      <c r="G2488">
        <v>-0.0208</v>
      </c>
      <c r="H2488" s="19">
        <v>3841343</v>
      </c>
      <c r="I2488" s="18">
        <v>25305269.37999999895692</v>
      </c>
      <c r="J2488">
        <v>787.080000000000041</v>
      </c>
      <c r="K2488" s="17">
        <v>31678671338.72999954223633</v>
      </c>
    </row>
    <row r="2489" spans="1:11">
      <c r="A2489" t="s">
        <v>2500</v>
      </c>
      <c r="B2489" s="14">
        <v>120.61</v>
      </c>
      <c r="C2489">
        <v>0.09627721</v>
      </c>
      <c r="D2489" s="15">
        <v>120.10582100000001</v>
      </c>
      <c r="E2489" s="16">
        <v>120.587</v>
      </c>
      <c r="F2489" s="14">
        <v>120.62</v>
      </c>
      <c r="G2489">
        <v>0.0272</v>
      </c>
      <c r="H2489" s="19">
        <v>4476796</v>
      </c>
      <c r="I2489" s="18">
        <v>25305269.37999999895692</v>
      </c>
      <c r="J2489">
        <v>787.080000000000041</v>
      </c>
      <c r="K2489" s="17">
        <v>31551799214.88999938964844</v>
      </c>
    </row>
    <row r="2490" spans="1:11">
      <c r="A2490" t="s">
        <v>2501</v>
      </c>
      <c r="B2490" s="14">
        <v>120.65000000000001</v>
      </c>
      <c r="C2490">
        <v>0.0962743</v>
      </c>
      <c r="D2490" s="15">
        <v>120.679832</v>
      </c>
      <c r="E2490" s="16">
        <v>120.68000000000001</v>
      </c>
      <c r="F2490" s="14">
        <v>120.67</v>
      </c>
      <c r="G2490">
        <v>-0.0081</v>
      </c>
      <c r="H2490" s="19">
        <v>2146048</v>
      </c>
      <c r="I2490" s="18">
        <v>25305269.37999999895692</v>
      </c>
      <c r="J2490">
        <v>787.080000000000041</v>
      </c>
      <c r="K2490" s="17">
        <v>31702591859.22000122070312</v>
      </c>
    </row>
    <row r="2491" spans="1:11">
      <c r="A2491" t="s">
        <v>2502</v>
      </c>
      <c r="B2491" s="14">
        <v>121.39</v>
      </c>
      <c r="C2491">
        <v>0.0962735</v>
      </c>
      <c r="D2491" s="15">
        <v>121.256469</v>
      </c>
      <c r="E2491" s="16">
        <v>121.38200000000001</v>
      </c>
      <c r="F2491" s="14">
        <v>121.38</v>
      </c>
      <c r="G2491">
        <v>-0.0013</v>
      </c>
      <c r="H2491" s="19">
        <v>3084299</v>
      </c>
      <c r="I2491" s="18">
        <v>25305269.37999999895692</v>
      </c>
      <c r="J2491">
        <v>787.080000000000041</v>
      </c>
      <c r="K2491" s="17">
        <v>31854074385.95000076293945</v>
      </c>
    </row>
    <row r="2492" spans="1:11">
      <c r="A2492" t="s">
        <v>2503</v>
      </c>
      <c r="B2492" s="14">
        <v>121.41</v>
      </c>
      <c r="C2492">
        <v>0.09627255</v>
      </c>
      <c r="D2492" s="15">
        <v>121.495957</v>
      </c>
      <c r="E2492" s="16">
        <v>121.33199999999999</v>
      </c>
      <c r="F2492" s="14">
        <v>121.40000000000001</v>
      </c>
      <c r="G2492">
        <v>0.0558</v>
      </c>
      <c r="H2492" s="19">
        <v>3272082</v>
      </c>
      <c r="I2492" s="18">
        <v>25305269.37999999895692</v>
      </c>
      <c r="J2492">
        <v>787.080000000000041</v>
      </c>
      <c r="K2492" s="17">
        <v>31916987780.36999893188477</v>
      </c>
    </row>
    <row r="2493" spans="1:11">
      <c r="A2493" t="s">
        <v>2504</v>
      </c>
      <c r="B2493" s="14">
        <v>122.64</v>
      </c>
      <c r="C2493">
        <v>0.09627166</v>
      </c>
      <c r="D2493" s="15">
        <v>121.85585</v>
      </c>
      <c r="E2493" s="16">
        <v>122.68899999999999</v>
      </c>
      <c r="F2493" s="14">
        <v>122.63</v>
      </c>
      <c r="G2493">
        <v>-0.0478</v>
      </c>
      <c r="H2493" s="19">
        <v>6598654</v>
      </c>
      <c r="I2493" s="18">
        <v>25305269.37999999895692</v>
      </c>
      <c r="J2493">
        <v>787.080000000000041</v>
      </c>
      <c r="K2493" s="17">
        <v>32011531725.41999816894531</v>
      </c>
    </row>
    <row r="2494" spans="1:11">
      <c r="A2494" t="s">
        <v>2505</v>
      </c>
      <c r="B2494" s="14">
        <v>122.95999999999999</v>
      </c>
      <c r="C2494">
        <v>0.09627092</v>
      </c>
      <c r="D2494" s="15">
        <v>122.552882</v>
      </c>
      <c r="E2494" s="16">
        <v>122.938</v>
      </c>
      <c r="F2494" s="14">
        <v>122.93000000000001</v>
      </c>
      <c r="G2494">
        <v>-0.0065</v>
      </c>
      <c r="H2494" s="19">
        <v>3498176</v>
      </c>
      <c r="I2494" s="18">
        <v>25305269.37999999895692</v>
      </c>
      <c r="J2494">
        <v>787.080000000000041</v>
      </c>
      <c r="K2494" s="17">
        <v>32194642106.58000183105469</v>
      </c>
    </row>
    <row r="2495" spans="1:11">
      <c r="A2495" t="s">
        <v>2506</v>
      </c>
      <c r="B2495" s="14">
        <v>122.42</v>
      </c>
      <c r="C2495">
        <v>0.09626791</v>
      </c>
      <c r="D2495" s="15">
        <v>122.861914</v>
      </c>
      <c r="E2495" s="16">
        <v>122.395</v>
      </c>
      <c r="F2495" s="14">
        <v>122.44</v>
      </c>
      <c r="G2495">
        <v>0.0367</v>
      </c>
      <c r="H2495" s="19">
        <v>5333144</v>
      </c>
      <c r="I2495" s="18">
        <v>25170494.3099999986589</v>
      </c>
      <c r="J2495">
        <v>782.88</v>
      </c>
      <c r="K2495" s="17">
        <v>32103818200.22000122070312</v>
      </c>
    </row>
    <row r="2496" spans="1:11">
      <c r="A2496" t="s">
        <v>2507</v>
      </c>
      <c r="B2496" s="14">
        <v>122.28</v>
      </c>
      <c r="C2496">
        <v>0.09626644</v>
      </c>
      <c r="D2496" s="15">
        <v>122.017707000000001</v>
      </c>
      <c r="E2496" s="16">
        <v>122.297</v>
      </c>
      <c r="F2496" s="14">
        <v>122.28</v>
      </c>
      <c r="G2496">
        <v>-0.0138</v>
      </c>
      <c r="H2496" s="19">
        <v>3765664</v>
      </c>
      <c r="I2496" s="18">
        <v>25162030.60999999940395</v>
      </c>
      <c r="J2496">
        <v>782.62</v>
      </c>
      <c r="K2496" s="17">
        <v>31883226965.93999862670898</v>
      </c>
    </row>
    <row r="2497" spans="1:11">
      <c r="A2497" t="s">
        <v>2508</v>
      </c>
      <c r="B2497" s="14">
        <v>122.67</v>
      </c>
      <c r="C2497">
        <v>0.09626543</v>
      </c>
      <c r="D2497" s="15">
        <v>122.23303300000001</v>
      </c>
      <c r="E2497" s="16">
        <v>122.7</v>
      </c>
      <c r="F2497" s="14">
        <v>122.66</v>
      </c>
      <c r="G2497">
        <v>-0.0325</v>
      </c>
      <c r="H2497" s="19">
        <v>4190810</v>
      </c>
      <c r="I2497" s="18">
        <v>25162030.60999999940395</v>
      </c>
      <c r="J2497">
        <v>782.62</v>
      </c>
      <c r="K2497" s="17">
        <v>31939491509.15999984741211</v>
      </c>
    </row>
    <row r="2498" spans="1:11">
      <c r="A2498" t="s">
        <v>2509</v>
      </c>
      <c r="B2498" s="14">
        <v>126.94</v>
      </c>
      <c r="C2498">
        <v>0.09626492</v>
      </c>
      <c r="D2498" s="15">
        <v>124.470541</v>
      </c>
      <c r="E2498" s="16">
        <v>126.877</v>
      </c>
      <c r="F2498" s="14">
        <v>126.93000000000001</v>
      </c>
      <c r="G2498">
        <v>0.0416</v>
      </c>
      <c r="H2498" s="19">
        <v>21744427</v>
      </c>
      <c r="I2498" s="18">
        <v>25162030.60999999940395</v>
      </c>
      <c r="J2498">
        <v>782.62</v>
      </c>
      <c r="K2498" s="17">
        <v>32524152287.90000152587891</v>
      </c>
    </row>
    <row r="2499" spans="1:11">
      <c r="A2499" t="s">
        <v>2510</v>
      </c>
      <c r="B2499" s="14">
        <v>126.5</v>
      </c>
      <c r="C2499">
        <v>0.09626432</v>
      </c>
      <c r="D2499" s="15">
        <v>126.34692</v>
      </c>
      <c r="E2499" s="16">
        <v>126.578</v>
      </c>
      <c r="F2499" s="14">
        <v>126.51000000000001</v>
      </c>
      <c r="G2499">
        <v>-0.0537</v>
      </c>
      <c r="H2499" s="19">
        <v>8652177</v>
      </c>
      <c r="I2499" s="18">
        <v>25162030.60999999940395</v>
      </c>
      <c r="J2499">
        <v>782.62</v>
      </c>
      <c r="K2499" s="17">
        <v>33014450078.65999984741211</v>
      </c>
    </row>
    <row r="2500" spans="1:11">
      <c r="A2500" t="s">
        <v>2511</v>
      </c>
      <c r="B2500" s="14">
        <v>126.84999999999999</v>
      </c>
      <c r="C2500">
        <v>0.09626118</v>
      </c>
      <c r="D2500" s="15">
        <v>126.43906</v>
      </c>
      <c r="E2500" s="16">
        <v>126.81399999999999</v>
      </c>
      <c r="F2500" s="14">
        <v>126.84999999999999</v>
      </c>
      <c r="G2500">
        <v>0.028</v>
      </c>
      <c r="H2500" s="19">
        <v>4650816</v>
      </c>
      <c r="I2500" s="18">
        <v>25239039.5599999986589</v>
      </c>
      <c r="J2500">
        <v>785.019999999999982</v>
      </c>
      <c r="K2500" s="17">
        <v>33139677686.77000045776367</v>
      </c>
    </row>
    <row r="2501" spans="1:11">
      <c r="A2501" t="s">
        <v>2512</v>
      </c>
      <c r="B2501" s="14">
        <v>126.98</v>
      </c>
      <c r="C2501">
        <v>0.09626026</v>
      </c>
      <c r="D2501" s="15">
        <v>126.919147</v>
      </c>
      <c r="E2501" s="16">
        <v>126.98699999999999</v>
      </c>
      <c r="F2501" s="14">
        <v>126.98</v>
      </c>
      <c r="G2501">
        <v>-0.0051</v>
      </c>
      <c r="H2501" s="19">
        <v>5850674</v>
      </c>
      <c r="I2501" s="18">
        <v>25239039.5599999986589</v>
      </c>
      <c r="J2501">
        <v>785.019999999999982</v>
      </c>
      <c r="K2501" s="17">
        <v>33265508327.049999237060547</v>
      </c>
    </row>
    <row r="2502" spans="1:11">
      <c r="A2502" t="s">
        <v>2513</v>
      </c>
      <c r="B2502" s="14">
        <v>126.98999999999999</v>
      </c>
      <c r="C2502">
        <v>0.09625915</v>
      </c>
      <c r="D2502" s="15">
        <v>126.749241</v>
      </c>
      <c r="E2502" s="16">
        <v>126.995</v>
      </c>
      <c r="F2502" s="14">
        <v>126.98</v>
      </c>
      <c r="G2502">
        <v>-0.0116</v>
      </c>
      <c r="H2502" s="19">
        <v>6502612</v>
      </c>
      <c r="I2502" s="18">
        <v>25239039.5599999986589</v>
      </c>
      <c r="J2502">
        <v>785.019999999999982</v>
      </c>
      <c r="K2502" s="17">
        <v>33220975938.34999847412109</v>
      </c>
    </row>
    <row r="2503" spans="1:11">
      <c r="A2503" t="s">
        <v>2514</v>
      </c>
      <c r="B2503" s="14">
        <v>126.73</v>
      </c>
      <c r="C2503">
        <v>0.09625796</v>
      </c>
      <c r="D2503" s="15">
        <v>126.266379</v>
      </c>
      <c r="E2503" s="16">
        <v>126.70399999999999</v>
      </c>
      <c r="F2503" s="14">
        <v>126.70999999999999</v>
      </c>
      <c r="G2503">
        <v>0.0045</v>
      </c>
      <c r="H2503" s="19">
        <v>5245104</v>
      </c>
      <c r="I2503" s="18">
        <v>25239039.5599999986589</v>
      </c>
      <c r="J2503">
        <v>785.019999999999982</v>
      </c>
      <c r="K2503" s="17">
        <v>33094418058.029998779296875</v>
      </c>
    </row>
    <row r="2504" spans="1:11">
      <c r="A2504" t="s">
        <v>2515</v>
      </c>
      <c r="B2504" s="14">
        <v>126.66</v>
      </c>
      <c r="C2504">
        <v>0.09625707</v>
      </c>
      <c r="D2504" s="15">
        <v>126.81868900000001</v>
      </c>
      <c r="E2504" s="16">
        <v>126.679</v>
      </c>
      <c r="F2504" s="14">
        <v>126.67</v>
      </c>
      <c r="G2504">
        <v>-0.0072</v>
      </c>
      <c r="H2504" s="19">
        <v>4069330</v>
      </c>
      <c r="I2504" s="18">
        <v>25239039.5599999986589</v>
      </c>
      <c r="J2504">
        <v>785.019999999999982</v>
      </c>
      <c r="K2504" s="17">
        <v>33239178266.5099983215332</v>
      </c>
    </row>
    <row r="2505" spans="1:11">
      <c r="A2505" t="s">
        <v>2516</v>
      </c>
      <c r="B2505" s="14">
        <v>128.039999999999992</v>
      </c>
      <c r="C2505">
        <v>0.09625383</v>
      </c>
      <c r="D2505" s="15">
        <v>126.57378300000001</v>
      </c>
      <c r="E2505" s="16">
        <v>127.748</v>
      </c>
      <c r="F2505" s="14">
        <v>128.0099999999999909</v>
      </c>
      <c r="G2505">
        <v>0.205</v>
      </c>
      <c r="H2505" s="19">
        <v>18081846</v>
      </c>
      <c r="I2505" s="18">
        <v>25421921.82999999821186</v>
      </c>
      <c r="J2505">
        <v>790.70000000000005</v>
      </c>
      <c r="K2505" s="17">
        <v>33415478770.43999862670898</v>
      </c>
    </row>
    <row r="2506" spans="1:11">
      <c r="A2506" t="s">
        <v>2517</v>
      </c>
      <c r="B2506" s="14">
        <v>127.7</v>
      </c>
      <c r="C2506">
        <v>0.09625316</v>
      </c>
      <c r="D2506" s="15">
        <v>127.776072</v>
      </c>
      <c r="E2506" s="16">
        <v>127.747</v>
      </c>
      <c r="F2506" s="14">
        <v>127.70999999999999</v>
      </c>
      <c r="G2506">
        <v>-0.0291</v>
      </c>
      <c r="H2506" s="19">
        <v>7936219</v>
      </c>
      <c r="I2506" s="18">
        <v>25604802.83999999985099</v>
      </c>
      <c r="J2506">
        <v>796.38999999999999</v>
      </c>
      <c r="K2506" s="17">
        <v>33975657646.66999816894531</v>
      </c>
    </row>
    <row r="2507" spans="1:11">
      <c r="A2507" t="s">
        <v>2518</v>
      </c>
      <c r="B2507" s="14">
        <v>127.7</v>
      </c>
      <c r="C2507">
        <v>0.09625208</v>
      </c>
      <c r="D2507" s="15">
        <v>127.678378</v>
      </c>
      <c r="E2507" s="16">
        <v>127.669</v>
      </c>
      <c r="F2507" s="14">
        <v>127.7</v>
      </c>
      <c r="G2507">
        <v>0.0245</v>
      </c>
      <c r="H2507" s="19">
        <v>5495297</v>
      </c>
      <c r="I2507" s="18">
        <v>25604802.83999999985099</v>
      </c>
      <c r="J2507">
        <v>796.38999999999999</v>
      </c>
      <c r="K2507" s="17">
        <v>33949680788.45999908447266</v>
      </c>
    </row>
    <row r="2508" spans="1:11">
      <c r="A2508" t="s">
        <v>2519</v>
      </c>
      <c r="B2508" s="14">
        <v>127.0</v>
      </c>
      <c r="C2508">
        <v>0.09625073</v>
      </c>
      <c r="D2508" s="15">
        <v>126.81033499999999</v>
      </c>
      <c r="E2508" s="16">
        <v>127.012</v>
      </c>
      <c r="F2508" s="14">
        <v>127.040000000000006</v>
      </c>
      <c r="G2508">
        <v>0.0217</v>
      </c>
      <c r="H2508" s="19">
        <v>5048162</v>
      </c>
      <c r="I2508" s="18">
        <v>25604802.83999999985099</v>
      </c>
      <c r="J2508">
        <v>796.38999999999999</v>
      </c>
      <c r="K2508" s="17">
        <v>33718868037.040000915527344</v>
      </c>
    </row>
    <row r="2509" spans="1:11">
      <c r="A2509" t="s">
        <v>2520</v>
      </c>
      <c r="B2509" s="14" t="s">
        <v>18</v>
      </c>
      <c r="C2509" t="s">
        <v>18</v>
      </c>
      <c r="D2509" s="15" t="s">
        <v>18</v>
      </c>
      <c r="E2509" s="16" t="s">
        <v>18</v>
      </c>
      <c r="F2509" s="14" t="s">
        <v>18</v>
      </c>
      <c r="G2509" t="s">
        <v>18</v>
      </c>
      <c r="H2509" s="19" t="s">
        <v>18</v>
      </c>
      <c r="I2509" s="18" t="s">
        <v>18</v>
      </c>
      <c r="J2509" t="s">
        <v>18</v>
      </c>
      <c r="K2509" s="17" t="s">
        <v>18</v>
      </c>
    </row>
    <row r="2510" spans="1:11">
      <c r="A2510" t="s">
        <v>2521</v>
      </c>
      <c r="B2510" s="14">
        <v>127.019999999999996</v>
      </c>
      <c r="C2510">
        <v>0.09624634</v>
      </c>
      <c r="D2510" s="15">
        <v>126.371448</v>
      </c>
      <c r="E2510" s="16">
        <v>126.983</v>
      </c>
      <c r="F2510" s="14">
        <v>127.019999999999996</v>
      </c>
      <c r="G2510">
        <v>0.0294</v>
      </c>
      <c r="H2510" s="19">
        <v>4068239</v>
      </c>
      <c r="I2510" s="18">
        <v>25662550.64000000059605</v>
      </c>
      <c r="J2510">
        <v>798.19000000000005</v>
      </c>
      <c r="K2510" s="17">
        <v>33677991017.45000076293945</v>
      </c>
    </row>
    <row r="2511" spans="1:11">
      <c r="A2511" t="s">
        <v>2522</v>
      </c>
      <c r="B2511" s="14">
        <v>127.069999999999993</v>
      </c>
      <c r="C2511">
        <v>0.09624565</v>
      </c>
      <c r="D2511" s="15">
        <v>127.333001</v>
      </c>
      <c r="E2511" s="16">
        <v>127.010999999999996</v>
      </c>
      <c r="F2511" s="14">
        <v>127.060000000000002</v>
      </c>
      <c r="G2511">
        <v>0.0389</v>
      </c>
      <c r="H2511" s="19">
        <v>6210906</v>
      </c>
      <c r="I2511" s="18">
        <v>25729922.60000000149012</v>
      </c>
      <c r="J2511">
        <v>800.27999999999997</v>
      </c>
      <c r="K2511" s="17">
        <v>34023377734.11000061035156</v>
      </c>
    </row>
    <row r="2512" spans="1:11">
      <c r="A2512" t="s">
        <v>2523</v>
      </c>
      <c r="B2512" s="14">
        <v>127.84</v>
      </c>
      <c r="C2512">
        <v>0.09624459</v>
      </c>
      <c r="D2512" s="15">
        <v>127.30753199999999</v>
      </c>
      <c r="E2512" s="16">
        <v>127.765</v>
      </c>
      <c r="F2512" s="14">
        <v>127.83</v>
      </c>
      <c r="G2512">
        <v>0.0511</v>
      </c>
      <c r="H2512" s="19">
        <v>8051630</v>
      </c>
      <c r="I2512" s="18">
        <v>25729922.60000000149012</v>
      </c>
      <c r="J2512">
        <v>800.27999999999997</v>
      </c>
      <c r="K2512" s="17">
        <v>34016572465.0099983215332031</v>
      </c>
    </row>
    <row r="2513" spans="1:11">
      <c r="A2513" t="s">
        <v>2524</v>
      </c>
      <c r="B2513" s="14">
        <v>128.53999999999999</v>
      </c>
      <c r="C2513">
        <v>0.09624419</v>
      </c>
      <c r="D2513" s="15">
        <v>128.991274</v>
      </c>
      <c r="E2513" s="16">
        <v>128.57300000000001</v>
      </c>
      <c r="F2513" s="14">
        <v>128.56</v>
      </c>
      <c r="G2513">
        <v>-0.0098</v>
      </c>
      <c r="H2513" s="19">
        <v>6080968</v>
      </c>
      <c r="I2513" s="18">
        <v>25722320.35999999940395</v>
      </c>
      <c r="J2513">
        <v>800.049999999999955</v>
      </c>
      <c r="K2513" s="17">
        <v>34466468391.55999755859375</v>
      </c>
    </row>
    <row r="2514" spans="1:11">
      <c r="A2514" t="s">
        <v>2525</v>
      </c>
      <c r="B2514" s="14">
        <v>128.78</v>
      </c>
      <c r="C2514">
        <v>0.09624305</v>
      </c>
      <c r="D2514" s="15">
        <v>128.48446799999999</v>
      </c>
      <c r="E2514" s="16">
        <v>128.72499999999999</v>
      </c>
      <c r="F2514" s="14">
        <v>128.75</v>
      </c>
      <c r="G2514">
        <v>0.0194</v>
      </c>
      <c r="H2514" s="19">
        <v>4117806</v>
      </c>
      <c r="I2514" s="18">
        <v>25722320.35999999940395</v>
      </c>
      <c r="J2514">
        <v>800.049999999999955</v>
      </c>
      <c r="K2514" s="17">
        <v>34331049974.86999893188477</v>
      </c>
    </row>
    <row r="2515" spans="1:11">
      <c r="A2515" t="s">
        <v>2526</v>
      </c>
      <c r="B2515" s="14">
        <v>125.72</v>
      </c>
      <c r="C2515">
        <v>0.09623932</v>
      </c>
      <c r="D2515" s="15">
        <v>125.68855600000001</v>
      </c>
      <c r="E2515" s="16">
        <v>125.77500000000001</v>
      </c>
      <c r="F2515" s="14">
        <v>125.73</v>
      </c>
      <c r="G2515">
        <v>-0.0359</v>
      </c>
      <c r="H2515" s="19">
        <v>10601188</v>
      </c>
      <c r="I2515" s="18">
        <v>26001414.39000000059605</v>
      </c>
      <c r="J2515">
        <v>808.73000000000002</v>
      </c>
      <c r="K2515" s="17">
        <v>33948478980.040000915527344</v>
      </c>
    </row>
    <row r="2516" spans="1:11">
      <c r="A2516" t="s">
        <v>2527</v>
      </c>
      <c r="B2516" s="14">
        <v>124.53</v>
      </c>
      <c r="C2516">
        <v>0.09623835</v>
      </c>
      <c r="D2516" s="15">
        <v>126.072237999999999</v>
      </c>
      <c r="E2516" s="16">
        <v>124.59</v>
      </c>
      <c r="F2516" s="14">
        <v>124.53</v>
      </c>
      <c r="G2516">
        <v>-0.0483</v>
      </c>
      <c r="H2516" s="19">
        <v>9842091</v>
      </c>
      <c r="I2516" s="18">
        <v>26001414.39000000059605</v>
      </c>
      <c r="J2516">
        <v>808.73000000000002</v>
      </c>
      <c r="K2516" s="17">
        <v>34052111459.68000030517578</v>
      </c>
    </row>
    <row r="2517" spans="1:11">
      <c r="A2517" t="s">
        <v>2528</v>
      </c>
      <c r="B2517" s="14">
        <v>124.97</v>
      </c>
      <c r="C2517">
        <v>0.0962371</v>
      </c>
      <c r="D2517" s="15">
        <v>125.20447299999999</v>
      </c>
      <c r="E2517" s="16">
        <v>124.916</v>
      </c>
      <c r="F2517" s="14">
        <v>124.95999999999999</v>
      </c>
      <c r="G2517">
        <v>0.0354</v>
      </c>
      <c r="H2517" s="19">
        <v>3822996</v>
      </c>
      <c r="I2517" s="18">
        <v>25914801.0</v>
      </c>
      <c r="J2517">
        <v>806.029999999999973</v>
      </c>
      <c r="K2517" s="17">
        <v>33705044100.4900016784668</v>
      </c>
    </row>
    <row r="2518" spans="1:11">
      <c r="A2518" t="s">
        <v>2529</v>
      </c>
      <c r="B2518" s="14">
        <v>127.069999999999993</v>
      </c>
      <c r="C2518">
        <v>0.09623608</v>
      </c>
      <c r="D2518" s="15">
        <v>125.347498</v>
      </c>
      <c r="E2518" s="16">
        <v>127.031999999999996</v>
      </c>
      <c r="F2518" s="14">
        <v>127.069999999999993</v>
      </c>
      <c r="G2518">
        <v>0.0302</v>
      </c>
      <c r="H2518" s="19">
        <v>10868957</v>
      </c>
      <c r="I2518" s="18">
        <v>25828188.53000000119209</v>
      </c>
      <c r="J2518">
        <v>803.34000000000003</v>
      </c>
      <c r="K2518" s="17">
        <v>33630733760.86000061035156</v>
      </c>
    </row>
    <row r="2519" spans="1:11">
      <c r="A2519" t="s">
        <v>2530</v>
      </c>
      <c r="B2519" s="14">
        <v>126.13</v>
      </c>
      <c r="C2519">
        <v>0.09623514</v>
      </c>
      <c r="D2519" s="15">
        <v>125.803383</v>
      </c>
      <c r="E2519" s="16">
        <v>126.087000000000003</v>
      </c>
      <c r="F2519" s="14">
        <v>126.16</v>
      </c>
      <c r="G2519">
        <v>0.0577</v>
      </c>
      <c r="H2519" s="19">
        <v>5642841</v>
      </c>
      <c r="I2519" s="18">
        <v>25885929.60999999940395</v>
      </c>
      <c r="J2519">
        <v>805.13999999999999</v>
      </c>
      <c r="K2519" s="17">
        <v>33828529787.97000122070312</v>
      </c>
    </row>
    <row r="2520" spans="1:11">
      <c r="A2520" t="s">
        <v>2531</v>
      </c>
      <c r="B2520" s="14">
        <v>126.34</v>
      </c>
      <c r="C2520">
        <v>0.09623208</v>
      </c>
      <c r="D2520" s="15">
        <v>126.20837299999999</v>
      </c>
      <c r="E2520" s="16">
        <v>126.35299999999999</v>
      </c>
      <c r="F2520" s="14">
        <v>126.34999999999999</v>
      </c>
      <c r="G2520">
        <v>-0.0022</v>
      </c>
      <c r="H2520" s="19">
        <v>3182179</v>
      </c>
      <c r="I2520" s="18">
        <v>25828190.35999999940395</v>
      </c>
      <c r="J2520">
        <v>803.34000000000003</v>
      </c>
      <c r="K2520" s="17">
        <v>33861706600.7599983215332</v>
      </c>
    </row>
    <row r="2521" spans="1:11">
      <c r="A2521" t="s">
        <v>2532</v>
      </c>
      <c r="B2521" s="14">
        <v>125.73999999999999</v>
      </c>
      <c r="C2521">
        <v>0.09623099</v>
      </c>
      <c r="D2521" s="15">
        <v>126.086658999999997</v>
      </c>
      <c r="E2521" s="16">
        <v>125.697</v>
      </c>
      <c r="F2521" s="14">
        <v>125.73</v>
      </c>
      <c r="G2521">
        <v>0.0263</v>
      </c>
      <c r="H2521" s="19">
        <v>3695260</v>
      </c>
      <c r="I2521" s="18">
        <v>25876305.85999999940395</v>
      </c>
      <c r="J2521">
        <v>804.84000000000003</v>
      </c>
      <c r="K2521" s="17">
        <v>33892093956.72999954223633</v>
      </c>
    </row>
    <row r="2522" spans="1:11">
      <c r="A2522" t="s">
        <v>2533</v>
      </c>
      <c r="B2522" s="14">
        <v>125.62</v>
      </c>
      <c r="C2522">
        <v>0.09622988</v>
      </c>
      <c r="D2522" s="15">
        <v>125.868681</v>
      </c>
      <c r="E2522" s="16">
        <v>125.56999999999999</v>
      </c>
      <c r="F2522" s="14">
        <v>125.63</v>
      </c>
      <c r="G2522">
        <v>0.0475</v>
      </c>
      <c r="H2522" s="19">
        <v>3075787</v>
      </c>
      <c r="I2522" s="18">
        <v>25895551.82999999821186</v>
      </c>
      <c r="J2522">
        <v>805.44000000000005</v>
      </c>
      <c r="K2522" s="17">
        <v>33858675223.0099983215332031</v>
      </c>
    </row>
    <row r="2523" spans="1:11">
      <c r="A2523" t="s">
        <v>2534</v>
      </c>
      <c r="B2523" s="14">
        <v>124.34999999999999</v>
      </c>
      <c r="C2523">
        <v>0.0962284</v>
      </c>
      <c r="D2523" s="15">
        <v>124.399261</v>
      </c>
      <c r="E2523" s="16">
        <v>124.375</v>
      </c>
      <c r="F2523" s="14">
        <v>124.37</v>
      </c>
      <c r="G2523">
        <v>-0.0042</v>
      </c>
      <c r="H2523" s="19">
        <v>7642514</v>
      </c>
      <c r="I2523" s="18">
        <v>25780077.75</v>
      </c>
      <c r="J2523">
        <v>801.84000000000003</v>
      </c>
      <c r="K2523" s="17">
        <v>33314122214.38000106811523</v>
      </c>
    </row>
    <row r="2524" spans="1:11">
      <c r="A2524" t="s">
        <v>2535</v>
      </c>
      <c r="B2524" s="14">
        <v>125.79000000000001</v>
      </c>
      <c r="C2524">
        <v>0.0962274</v>
      </c>
      <c r="D2524" s="15">
        <v>124.590428</v>
      </c>
      <c r="E2524" s="16">
        <v>125.79300000000001</v>
      </c>
      <c r="F2524" s="14">
        <v>125.8</v>
      </c>
      <c r="G2524">
        <v>0.0054</v>
      </c>
      <c r="H2524" s="19">
        <v>5289495</v>
      </c>
      <c r="I2524" s="18">
        <v>25780077.75</v>
      </c>
      <c r="J2524">
        <v>801.84000000000003</v>
      </c>
      <c r="K2524" s="17">
        <v>33365316718.58000183105469</v>
      </c>
    </row>
    <row r="2525" spans="1:11">
      <c r="A2525" t="s">
        <v>2536</v>
      </c>
      <c r="B2525" s="14">
        <v>125.58</v>
      </c>
      <c r="C2525">
        <v>0.09622454</v>
      </c>
      <c r="D2525" s="15">
        <v>125.524917</v>
      </c>
      <c r="E2525" s="16">
        <v>125.602</v>
      </c>
      <c r="F2525" s="14">
        <v>125.59999999999999</v>
      </c>
      <c r="G2525">
        <v>-0.0015</v>
      </c>
      <c r="H2525" s="19">
        <v>3058265</v>
      </c>
      <c r="I2525" s="18">
        <v>25780077.75</v>
      </c>
      <c r="J2525">
        <v>801.84000000000003</v>
      </c>
      <c r="K2525" s="17">
        <v>33615572792.20000076293945</v>
      </c>
    </row>
    <row r="2526" spans="1:11">
      <c r="A2526" t="s">
        <v>2537</v>
      </c>
      <c r="B2526" s="14">
        <v>125.2</v>
      </c>
      <c r="C2526">
        <v>0.09622332</v>
      </c>
      <c r="D2526" s="15">
        <v>125.018150000000006</v>
      </c>
      <c r="E2526" s="16">
        <v>125.158</v>
      </c>
      <c r="F2526" s="14">
        <v>125.19</v>
      </c>
      <c r="G2526">
        <v>0.0258</v>
      </c>
      <c r="H2526" s="19">
        <v>5106623</v>
      </c>
      <c r="I2526" s="18">
        <v>25780077.75</v>
      </c>
      <c r="J2526">
        <v>801.84000000000003</v>
      </c>
      <c r="K2526" s="17">
        <v>33479860477.40000152587891</v>
      </c>
    </row>
    <row r="2527" spans="1:11">
      <c r="A2527" t="s">
        <v>2538</v>
      </c>
      <c r="B2527" s="14">
        <v>124.83</v>
      </c>
      <c r="C2527">
        <v>0.09622211</v>
      </c>
      <c r="D2527" s="15">
        <v>124.55952000000001</v>
      </c>
      <c r="E2527" s="16">
        <v>124.78100000000001</v>
      </c>
      <c r="F2527" s="14">
        <v>124.84999999999999</v>
      </c>
      <c r="G2527">
        <v>0.0554</v>
      </c>
      <c r="H2527" s="19">
        <v>5178893</v>
      </c>
      <c r="I2527" s="18">
        <v>25780077.75</v>
      </c>
      <c r="J2527">
        <v>801.84000000000003</v>
      </c>
      <c r="K2527" s="17">
        <v>33357039547.45000076293945</v>
      </c>
    </row>
    <row r="2528" spans="1:11">
      <c r="A2528" t="s">
        <v>2539</v>
      </c>
      <c r="B2528" s="14">
        <v>123.39</v>
      </c>
      <c r="C2528">
        <v>0.09622074</v>
      </c>
      <c r="D2528" s="15">
        <v>123.667703</v>
      </c>
      <c r="E2528" s="16">
        <v>123.538</v>
      </c>
      <c r="F2528" s="14">
        <v>123.39</v>
      </c>
      <c r="G2528">
        <v>-0.1196</v>
      </c>
      <c r="H2528" s="19">
        <v>8632094</v>
      </c>
      <c r="I2528" s="18">
        <v>25780077.75</v>
      </c>
      <c r="J2528">
        <v>801.84000000000003</v>
      </c>
      <c r="K2528" s="17">
        <v>33118210884.97000122070312</v>
      </c>
    </row>
    <row r="2529" spans="1:11">
      <c r="A2529" t="s">
        <v>2540</v>
      </c>
      <c r="B2529" s="14">
        <v>124.39</v>
      </c>
      <c r="C2529">
        <v>0.09621989</v>
      </c>
      <c r="D2529" s="15">
        <v>124.243938</v>
      </c>
      <c r="E2529" s="16">
        <v>124.47499999999999</v>
      </c>
      <c r="F2529" s="14">
        <v>124.40000000000001</v>
      </c>
      <c r="G2529">
        <v>-0.0601</v>
      </c>
      <c r="H2529" s="19">
        <v>6854486</v>
      </c>
      <c r="I2529" s="18">
        <v>25780077.75</v>
      </c>
      <c r="J2529">
        <v>801.84000000000003</v>
      </c>
      <c r="K2529" s="17">
        <v>33272526717.060001373291016</v>
      </c>
    </row>
    <row r="2530" spans="1:11">
      <c r="A2530" t="s">
        <v>2541</v>
      </c>
      <c r="B2530" s="14">
        <v>123.98999999999999</v>
      </c>
      <c r="C2530">
        <v>0.0962167</v>
      </c>
      <c r="D2530" s="15">
        <v>124.167655</v>
      </c>
      <c r="E2530" s="16">
        <v>123.97</v>
      </c>
      <c r="F2530" s="14">
        <v>124.010000000000005</v>
      </c>
      <c r="G2530">
        <v>0.0319</v>
      </c>
      <c r="H2530" s="19">
        <v>6496247</v>
      </c>
      <c r="I2530" s="18">
        <v>25722347.73000000044703</v>
      </c>
      <c r="J2530">
        <v>800.049999999999955</v>
      </c>
      <c r="K2530" s="17">
        <v>33177597400.52999877929688</v>
      </c>
    </row>
    <row r="2531" spans="1:11">
      <c r="A2531" t="s">
        <v>2542</v>
      </c>
      <c r="B2531" s="14">
        <v>123.87</v>
      </c>
      <c r="C2531">
        <v>0.09621543</v>
      </c>
      <c r="D2531" s="15">
        <v>123.612769</v>
      </c>
      <c r="E2531" s="16">
        <v>123.95399999999999</v>
      </c>
      <c r="F2531" s="14">
        <v>123.90000000000001</v>
      </c>
      <c r="G2531">
        <v>-0.0438</v>
      </c>
      <c r="H2531" s="19">
        <v>7305535</v>
      </c>
      <c r="I2531" s="18">
        <v>25722347.73000000044703</v>
      </c>
      <c r="J2531">
        <v>800.049999999999955</v>
      </c>
      <c r="K2531" s="17">
        <v>33029331931.79999923706055</v>
      </c>
    </row>
    <row r="2532" spans="1:11">
      <c r="A2532" t="s">
        <v>2543</v>
      </c>
      <c r="B2532" s="14">
        <v>125.67</v>
      </c>
      <c r="C2532">
        <v>0.09621522</v>
      </c>
      <c r="D2532" s="15">
        <v>125.70518300000001</v>
      </c>
      <c r="E2532" s="16">
        <v>125.715</v>
      </c>
      <c r="F2532" s="14">
        <v>125.73</v>
      </c>
      <c r="G2532">
        <v>0.0121</v>
      </c>
      <c r="H2532" s="19">
        <v>8752486</v>
      </c>
      <c r="I2532" s="18">
        <v>25645375.5599999986589</v>
      </c>
      <c r="J2532">
        <v>797.64999999999998</v>
      </c>
      <c r="K2532" s="17">
        <v>33487860750.70999908447266</v>
      </c>
    </row>
    <row r="2533" spans="1:11">
      <c r="A2533" t="s">
        <v>2544</v>
      </c>
      <c r="B2533" s="14">
        <v>126.18000000000001</v>
      </c>
      <c r="C2533">
        <v>0.09621412</v>
      </c>
      <c r="D2533" s="15">
        <v>125.583474</v>
      </c>
      <c r="E2533" s="16">
        <v>126.194</v>
      </c>
      <c r="F2533" s="14">
        <v>126.20999999999999</v>
      </c>
      <c r="G2533">
        <v>0.0123</v>
      </c>
      <c r="H2533" s="19">
        <v>6999493</v>
      </c>
      <c r="I2533" s="18">
        <v>25645375.5599999986589</v>
      </c>
      <c r="J2533">
        <v>797.64999999999998</v>
      </c>
      <c r="K2533" s="17">
        <v>33455437392.31999969482422</v>
      </c>
    </row>
    <row r="2534" spans="1:11">
      <c r="A2534" t="s">
        <v>2545</v>
      </c>
      <c r="B2534" s="14">
        <v>126.19</v>
      </c>
      <c r="C2534">
        <v>0.09621324</v>
      </c>
      <c r="D2534" s="15">
        <v>126.015292000000002</v>
      </c>
      <c r="E2534" s="16">
        <v>126.17400000000001</v>
      </c>
      <c r="F2534" s="14">
        <v>126.19</v>
      </c>
      <c r="G2534">
        <v>0.0126</v>
      </c>
      <c r="H2534" s="19">
        <v>5735520</v>
      </c>
      <c r="I2534" s="18">
        <v>25587647.60999999940395</v>
      </c>
      <c r="J2534">
        <v>795.86000000000001</v>
      </c>
      <c r="K2534" s="17">
        <v>33494864508.049999237060547</v>
      </c>
    </row>
    <row r="2535" spans="1:11">
      <c r="A2535" t="s">
        <v>2546</v>
      </c>
      <c r="B2535" s="14">
        <v>125.95999999999999</v>
      </c>
      <c r="C2535">
        <v>0.09620997</v>
      </c>
      <c r="D2535" s="15">
        <v>125.77048499999999</v>
      </c>
      <c r="E2535" s="16">
        <v>125.905</v>
      </c>
      <c r="F2535" s="14">
        <v>125.98</v>
      </c>
      <c r="G2535">
        <v>0.0594</v>
      </c>
      <c r="H2535" s="19">
        <v>3070873</v>
      </c>
      <c r="I2535" s="18">
        <v>25587647.60999999940395</v>
      </c>
      <c r="J2535">
        <v>795.86000000000001</v>
      </c>
      <c r="K2535" s="17">
        <v>33429794901.069999694824219</v>
      </c>
    </row>
    <row r="2536" spans="1:11">
      <c r="A2536" t="s">
        <v>2547</v>
      </c>
      <c r="B2536" s="14">
        <v>125.98999999999999</v>
      </c>
      <c r="C2536">
        <v>0.09620928</v>
      </c>
      <c r="D2536" s="15">
        <v>126.587363</v>
      </c>
      <c r="E2536" s="16">
        <v>125.996</v>
      </c>
      <c r="F2536" s="14">
        <v>126.0</v>
      </c>
      <c r="G2536">
        <v>0.0034</v>
      </c>
      <c r="H2536" s="19">
        <v>4386517</v>
      </c>
      <c r="I2536" s="18">
        <v>25587647.60999999940395</v>
      </c>
      <c r="J2536">
        <v>795.86000000000001</v>
      </c>
      <c r="K2536" s="17">
        <v>33646921168.36999893188477</v>
      </c>
    </row>
    <row r="2537" spans="1:11">
      <c r="A2537" t="s">
        <v>2548</v>
      </c>
      <c r="B2537" s="14">
        <v>126.2</v>
      </c>
      <c r="C2537">
        <v>0.09620806</v>
      </c>
      <c r="D2537" s="15">
        <v>126.22498</v>
      </c>
      <c r="E2537" s="16">
        <v>126.215</v>
      </c>
      <c r="F2537" s="14">
        <v>126.19</v>
      </c>
      <c r="G2537">
        <v>-0.0201</v>
      </c>
      <c r="H2537" s="19">
        <v>3678567</v>
      </c>
      <c r="I2537" s="18">
        <v>25579227.46000000089407</v>
      </c>
      <c r="J2537">
        <v>795.60000000000002</v>
      </c>
      <c r="K2537" s="17">
        <v>33550599807.9900016784668</v>
      </c>
    </row>
    <row r="2538" spans="1:11">
      <c r="A2538" t="s">
        <v>2549</v>
      </c>
      <c r="B2538" s="14">
        <v>126.31</v>
      </c>
      <c r="C2538">
        <v>0.09620704</v>
      </c>
      <c r="D2538" s="15">
        <v>126.367948</v>
      </c>
      <c r="E2538" s="16">
        <v>126.339</v>
      </c>
      <c r="F2538" s="14">
        <v>126.31</v>
      </c>
      <c r="G2538">
        <v>-0.023</v>
      </c>
      <c r="H2538" s="19">
        <v>3186311</v>
      </c>
      <c r="I2538" s="18">
        <v>25579227.46000000089407</v>
      </c>
      <c r="J2538">
        <v>795.60000000000002</v>
      </c>
      <c r="K2538" s="17">
        <v>33588600550.88999938964844</v>
      </c>
    </row>
    <row r="2539" spans="1:11">
      <c r="A2539" t="s">
        <v>2550</v>
      </c>
      <c r="B2539" s="14">
        <v>125.48</v>
      </c>
      <c r="C2539">
        <v>0.09620561</v>
      </c>
      <c r="D2539" s="15">
        <v>124.68247100000001</v>
      </c>
      <c r="E2539" s="16">
        <v>125.51000000000001</v>
      </c>
      <c r="F2539" s="14">
        <v>125.5</v>
      </c>
      <c r="G2539">
        <v>-0.0078</v>
      </c>
      <c r="H2539" s="19">
        <v>12576726</v>
      </c>
      <c r="I2539" s="18">
        <v>25579227.46000000089407</v>
      </c>
      <c r="J2539">
        <v>795.60000000000002</v>
      </c>
      <c r="K2539" s="17">
        <v>33140600881.70000076293945</v>
      </c>
    </row>
    <row r="2540" spans="1:11">
      <c r="A2540" t="s">
        <v>2551</v>
      </c>
      <c r="B2540" s="14">
        <v>124.95999999999999</v>
      </c>
      <c r="C2540">
        <v>0.09620247</v>
      </c>
      <c r="D2540" s="15">
        <v>124.75054799999999</v>
      </c>
      <c r="E2540" s="16">
        <v>124.929</v>
      </c>
      <c r="F2540" s="14">
        <v>124.97</v>
      </c>
      <c r="G2540">
        <v>0.0332</v>
      </c>
      <c r="H2540" s="19">
        <v>4809236</v>
      </c>
      <c r="I2540" s="18">
        <v>25646569.1900000013411</v>
      </c>
      <c r="J2540">
        <v>797.69000000000005</v>
      </c>
      <c r="K2540" s="17">
        <v>33246020937.080001831054688</v>
      </c>
    </row>
    <row r="2541" spans="1:11">
      <c r="A2541" t="s">
        <v>2552</v>
      </c>
      <c r="B2541" s="14">
        <v>124.68000000000001</v>
      </c>
      <c r="C2541">
        <v>0.09620141</v>
      </c>
      <c r="D2541" s="15">
        <v>124.725122</v>
      </c>
      <c r="E2541" s="16">
        <v>124.70099999999999</v>
      </c>
      <c r="F2541" s="14">
        <v>124.69</v>
      </c>
      <c r="G2541">
        <v>-0.0089</v>
      </c>
      <c r="H2541" s="19">
        <v>5023156</v>
      </c>
      <c r="I2541" s="18">
        <v>25694669.89000000059605</v>
      </c>
      <c r="J2541">
        <v>799.19000000000005</v>
      </c>
      <c r="K2541" s="17">
        <v>33301607589.11999893188477</v>
      </c>
    </row>
    <row r="2542" spans="1:11">
      <c r="A2542" t="s">
        <v>2553</v>
      </c>
      <c r="B2542" s="14">
        <v>124.22</v>
      </c>
      <c r="C2542">
        <v>0.09620031</v>
      </c>
      <c r="D2542" s="15">
        <v>124.57940499999999</v>
      </c>
      <c r="E2542" s="16">
        <v>124.21899999999999</v>
      </c>
      <c r="F2542" s="14">
        <v>124.23</v>
      </c>
      <c r="G2542">
        <v>0.0091</v>
      </c>
      <c r="H2542" s="19">
        <v>4228160</v>
      </c>
      <c r="I2542" s="18">
        <v>25723529.98999999836087</v>
      </c>
      <c r="J2542">
        <v>800.080000000000041</v>
      </c>
      <c r="K2542" s="17">
        <v>33300074877.97999954223633</v>
      </c>
    </row>
    <row r="2543" spans="1:11">
      <c r="A2543" t="s">
        <v>2554</v>
      </c>
      <c r="B2543" s="14">
        <v>122.88</v>
      </c>
      <c r="C2543">
        <v>0.09619873</v>
      </c>
      <c r="D2543" s="15">
        <v>122.677425</v>
      </c>
      <c r="E2543" s="16">
        <v>122.90300000000001</v>
      </c>
      <c r="F2543" s="14">
        <v>122.90000000000001</v>
      </c>
      <c r="G2543">
        <v>-0.0028</v>
      </c>
      <c r="H2543" s="19">
        <v>7458496</v>
      </c>
      <c r="I2543" s="18">
        <v>25723529.98999999836087</v>
      </c>
      <c r="J2543">
        <v>800.080000000000041</v>
      </c>
      <c r="K2543" s="17">
        <v>32791675795.9900016784668</v>
      </c>
    </row>
    <row r="2544" spans="1:11">
      <c r="A2544" t="s">
        <v>2555</v>
      </c>
      <c r="B2544" s="14">
        <v>123.19</v>
      </c>
      <c r="C2544">
        <v>0.09619773</v>
      </c>
      <c r="D2544" s="15">
        <v>122.868548</v>
      </c>
      <c r="E2544" s="16">
        <v>123.239</v>
      </c>
      <c r="F2544" s="14">
        <v>123.20999999999999</v>
      </c>
      <c r="G2544">
        <v>-0.0235</v>
      </c>
      <c r="H2544" s="19">
        <v>4535034</v>
      </c>
      <c r="I2544" s="18">
        <v>25723529.98999999836087</v>
      </c>
      <c r="J2544">
        <v>800.080000000000041</v>
      </c>
      <c r="K2544" s="17">
        <v>32842762931.31999969482422</v>
      </c>
    </row>
    <row r="2545" spans="1:11">
      <c r="A2545" t="s">
        <v>2556</v>
      </c>
      <c r="B2545" s="14">
        <v>122.73999999999999</v>
      </c>
      <c r="C2545">
        <v>0.09619457</v>
      </c>
      <c r="D2545" s="15">
        <v>122.864509</v>
      </c>
      <c r="E2545" s="16">
        <v>122.764</v>
      </c>
      <c r="F2545" s="14">
        <v>122.75</v>
      </c>
      <c r="G2545">
        <v>-0.011</v>
      </c>
      <c r="H2545" s="19">
        <v>4754204</v>
      </c>
      <c r="I2545" s="18">
        <v>25627335.42000000178814</v>
      </c>
      <c r="J2545">
        <v>797.090000000000032</v>
      </c>
      <c r="K2545" s="17">
        <v>32718818666.54999923706055</v>
      </c>
    </row>
    <row r="2546" spans="1:11">
      <c r="A2546" t="s">
        <v>2557</v>
      </c>
      <c r="B2546" s="14">
        <v>123.34999999999999</v>
      </c>
      <c r="C2546">
        <v>0.09619379</v>
      </c>
      <c r="D2546" s="15">
        <v>123.705208</v>
      </c>
      <c r="E2546" s="16">
        <v>123.378</v>
      </c>
      <c r="F2546" s="14">
        <v>123.36</v>
      </c>
      <c r="G2546">
        <v>-0.0147</v>
      </c>
      <c r="H2546" s="19">
        <v>3726817</v>
      </c>
      <c r="I2546" s="18">
        <v>25579238.51999999955297</v>
      </c>
      <c r="J2546">
        <v>795.60000000000002</v>
      </c>
      <c r="K2546" s="17">
        <v>32880844224.66999816894531</v>
      </c>
    </row>
    <row r="2547" spans="1:11">
      <c r="A2547" t="s">
        <v>2558</v>
      </c>
      <c r="B2547" s="14">
        <v>123.33</v>
      </c>
      <c r="C2547">
        <v>0.09619263</v>
      </c>
      <c r="D2547" s="15">
        <v>123.391092</v>
      </c>
      <c r="E2547" s="16">
        <v>123.367</v>
      </c>
      <c r="F2547" s="14">
        <v>123.31999999999999</v>
      </c>
      <c r="G2547">
        <v>-0.0381</v>
      </c>
      <c r="H2547" s="19">
        <v>2705363</v>
      </c>
      <c r="I2547" s="18">
        <v>25579238.51999999955297</v>
      </c>
      <c r="J2547">
        <v>795.60000000000002</v>
      </c>
      <c r="K2547" s="17">
        <v>32797352272.47999954223633</v>
      </c>
    </row>
    <row r="2548" spans="1:11">
      <c r="A2548" t="s">
        <v>2559</v>
      </c>
      <c r="B2548" s="14">
        <v>124.0</v>
      </c>
      <c r="C2548">
        <v>0.09619188</v>
      </c>
      <c r="D2548" s="15">
        <v>124.279903</v>
      </c>
      <c r="E2548" s="16">
        <v>124.049000000000007</v>
      </c>
      <c r="F2548" s="14">
        <v>124.019999999999996</v>
      </c>
      <c r="G2548">
        <v>-0.0234</v>
      </c>
      <c r="H2548" s="19">
        <v>3027713</v>
      </c>
      <c r="I2548" s="18">
        <v>25579238.51999999955297</v>
      </c>
      <c r="J2548">
        <v>795.60000000000002</v>
      </c>
      <c r="K2548" s="17">
        <v>33033598212.81000137329102</v>
      </c>
    </row>
    <row r="2549" spans="1:11">
      <c r="A2549" t="s">
        <v>2560</v>
      </c>
      <c r="B2549" s="14">
        <v>123.86</v>
      </c>
      <c r="C2549">
        <v>0.09619061</v>
      </c>
      <c r="D2549" s="15">
        <v>123.67707900000001</v>
      </c>
      <c r="E2549" s="16">
        <v>123.855</v>
      </c>
      <c r="F2549" s="14">
        <v>123.84999999999999</v>
      </c>
      <c r="G2549">
        <v>-0.0041</v>
      </c>
      <c r="H2549" s="19">
        <v>3682647</v>
      </c>
      <c r="I2549" s="18">
        <v>25560000.39999999850988</v>
      </c>
      <c r="J2549">
        <v>795.0</v>
      </c>
      <c r="K2549" s="17">
        <v>32848632296.65999984741211</v>
      </c>
    </row>
    <row r="2550" spans="1:11">
      <c r="A2550" t="s">
        <v>2561</v>
      </c>
      <c r="B2550" s="14" t="s">
        <v>18</v>
      </c>
      <c r="C2550" t="s">
        <v>18</v>
      </c>
      <c r="D2550" s="15" t="s">
        <v>18</v>
      </c>
      <c r="E2550" s="16" t="s">
        <v>18</v>
      </c>
      <c r="F2550" s="14" t="s">
        <v>18</v>
      </c>
      <c r="G2550" t="s">
        <v>18</v>
      </c>
      <c r="H2550" s="19" t="s">
        <v>18</v>
      </c>
      <c r="I2550" s="18" t="s">
        <v>18</v>
      </c>
      <c r="J2550" t="s">
        <v>18</v>
      </c>
      <c r="K2550" s="17" t="s">
        <v>18</v>
      </c>
    </row>
    <row r="2551" spans="1:11">
      <c r="A2551" t="s">
        <v>2562</v>
      </c>
      <c r="B2551" s="14">
        <v>121.65000000000001</v>
      </c>
      <c r="C2551">
        <v>0.09618569</v>
      </c>
      <c r="D2551" s="15">
        <v>121.867272</v>
      </c>
      <c r="E2551" s="16">
        <v>121.742</v>
      </c>
      <c r="F2551" s="14">
        <v>121.68000000000001</v>
      </c>
      <c r="G2551">
        <v>-0.0511</v>
      </c>
      <c r="H2551" s="19">
        <v>9172912</v>
      </c>
      <c r="I2551" s="18">
        <v>25502288.98999999836087</v>
      </c>
      <c r="J2551">
        <v>793.20000000000005</v>
      </c>
      <c r="K2551" s="17">
        <v>32294827053.25</v>
      </c>
    </row>
    <row r="2552" spans="1:11">
      <c r="A2552" t="s">
        <v>2563</v>
      </c>
      <c r="B2552" s="14">
        <v>122.15000000000001</v>
      </c>
      <c r="C2552">
        <v>0.09618458</v>
      </c>
      <c r="D2552" s="15">
        <v>121.721585</v>
      </c>
      <c r="E2552" s="16">
        <v>122.13500000000001</v>
      </c>
      <c r="F2552" s="14">
        <v>122.14</v>
      </c>
      <c r="G2552">
        <v>0.0039</v>
      </c>
      <c r="H2552" s="19">
        <v>3241928</v>
      </c>
      <c r="I2552" s="18">
        <v>25415722.85999999940395</v>
      </c>
      <c r="J2552">
        <v>790.50999999999999</v>
      </c>
      <c r="K2552" s="17">
        <v>32146670695.68000030517578</v>
      </c>
    </row>
    <row r="2553" spans="1:11">
      <c r="A2553" t="s">
        <v>2564</v>
      </c>
      <c r="B2553" s="14">
        <v>121.48</v>
      </c>
      <c r="C2553">
        <v>0.09618376</v>
      </c>
      <c r="D2553" s="15">
        <v>122.297656</v>
      </c>
      <c r="E2553" s="16">
        <v>121.446</v>
      </c>
      <c r="F2553" s="14">
        <v>121.47</v>
      </c>
      <c r="G2553">
        <v>0.0194</v>
      </c>
      <c r="H2553" s="19">
        <v>7033052</v>
      </c>
      <c r="I2553" s="18">
        <v>25261828.85000000149012</v>
      </c>
      <c r="J2553">
        <v>785.72000000000003</v>
      </c>
      <c r="K2553" s="17">
        <v>32103134828.060001373291016</v>
      </c>
    </row>
    <row r="2554" spans="1:11">
      <c r="A2554" t="s">
        <v>2565</v>
      </c>
      <c r="B2554" s="14">
        <v>122.060000000000002</v>
      </c>
      <c r="C2554">
        <v>0.09618249</v>
      </c>
      <c r="D2554" s="15">
        <v>121.767027</v>
      </c>
      <c r="E2554" s="16">
        <v>122.022000000000006</v>
      </c>
      <c r="F2554" s="14">
        <v>122.030000000000001</v>
      </c>
      <c r="G2554">
        <v>0.0066</v>
      </c>
      <c r="H2554" s="19">
        <v>3480324</v>
      </c>
      <c r="I2554" s="18">
        <v>25261828.85000000149012</v>
      </c>
      <c r="J2554">
        <v>785.72000000000003</v>
      </c>
      <c r="K2554" s="17">
        <v>31963844476.84000015258789</v>
      </c>
    </row>
    <row r="2555" spans="1:11">
      <c r="A2555" t="s">
        <v>2566</v>
      </c>
      <c r="B2555" s="14">
        <v>120.73</v>
      </c>
      <c r="C2555">
        <v>0.09617902</v>
      </c>
      <c r="D2555" s="15">
        <v>121.089382000000001</v>
      </c>
      <c r="E2555" s="16">
        <v>120.753</v>
      </c>
      <c r="F2555" s="14">
        <v>120.77</v>
      </c>
      <c r="G2555">
        <v>0.0143</v>
      </c>
      <c r="H2555" s="19">
        <v>7011841</v>
      </c>
      <c r="I2555" s="18">
        <v>25261828.85000000149012</v>
      </c>
      <c r="J2555">
        <v>785.72000000000003</v>
      </c>
      <c r="K2555" s="17">
        <v>31785962758.20999908447266</v>
      </c>
    </row>
    <row r="2556" spans="1:11">
      <c r="A2556" t="s">
        <v>2567</v>
      </c>
      <c r="B2556" s="14">
        <v>120.87</v>
      </c>
      <c r="C2556">
        <v>0.09617782</v>
      </c>
      <c r="D2556" s="15">
        <v>120.775293</v>
      </c>
      <c r="E2556" s="16">
        <v>120.86199999999999</v>
      </c>
      <c r="F2556" s="14">
        <v>120.86</v>
      </c>
      <c r="G2556">
        <v>-0.0015</v>
      </c>
      <c r="H2556" s="19">
        <v>5981094</v>
      </c>
      <c r="I2556" s="18">
        <v>25261828.85000000149012</v>
      </c>
      <c r="J2556">
        <v>785.72000000000003</v>
      </c>
      <c r="K2556" s="17">
        <v>31703514374.88000106811523</v>
      </c>
    </row>
    <row r="2557" spans="1:11">
      <c r="A2557" t="s">
        <v>2568</v>
      </c>
      <c r="B2557" s="14">
        <v>120.26000000000001</v>
      </c>
      <c r="C2557">
        <v>0.09617654</v>
      </c>
      <c r="D2557" s="15">
        <v>120.316855</v>
      </c>
      <c r="E2557" s="16">
        <v>120.23999999999999</v>
      </c>
      <c r="F2557" s="14">
        <v>120.28</v>
      </c>
      <c r="G2557">
        <v>0.0333</v>
      </c>
      <c r="H2557" s="19">
        <v>6795288</v>
      </c>
      <c r="I2557" s="18">
        <v>25358005.39000000059605</v>
      </c>
      <c r="J2557">
        <v>788.72000000000003</v>
      </c>
      <c r="K2557" s="17">
        <v>31703491418.63000106811523</v>
      </c>
    </row>
    <row r="2558" spans="1:11">
      <c r="A2558" t="s">
        <v>2569</v>
      </c>
      <c r="B2558" s="14">
        <v>119.47</v>
      </c>
      <c r="C2558">
        <v>0.09617503</v>
      </c>
      <c r="D2558" s="15">
        <v>119.377253</v>
      </c>
      <c r="E2558" s="16">
        <v>119.44</v>
      </c>
      <c r="F2558" s="14">
        <v>119.48</v>
      </c>
      <c r="G2558">
        <v>0.0337</v>
      </c>
      <c r="H2558" s="19">
        <v>7461368</v>
      </c>
      <c r="I2558" s="18">
        <v>25347990.48000000044703</v>
      </c>
      <c r="J2558">
        <v>788.39999999999998</v>
      </c>
      <c r="K2558" s="17">
        <v>31455906140.060001373291016</v>
      </c>
    </row>
    <row r="2559" spans="1:11">
      <c r="A2559" t="s">
        <v>2570</v>
      </c>
      <c r="B2559" s="14">
        <v>118.38</v>
      </c>
      <c r="C2559">
        <v>0.0961738</v>
      </c>
      <c r="D2559" s="15">
        <v>118.438031</v>
      </c>
      <c r="E2559" s="16">
        <v>118.33199999999999</v>
      </c>
      <c r="F2559" s="14">
        <v>118.37</v>
      </c>
      <c r="G2559">
        <v>0.0319</v>
      </c>
      <c r="H2559" s="19">
        <v>7554959</v>
      </c>
      <c r="I2559" s="18">
        <v>25347990.48000000044703</v>
      </c>
      <c r="J2559">
        <v>788.39999999999998</v>
      </c>
      <c r="K2559" s="17">
        <v>31208421219.029998779296875</v>
      </c>
    </row>
    <row r="2560" spans="1:11">
      <c r="A2560" t="s">
        <v>2571</v>
      </c>
      <c r="B2560" s="14">
        <v>118.64</v>
      </c>
      <c r="C2560">
        <v>0.09617069</v>
      </c>
      <c r="D2560" s="15">
        <v>118.698677</v>
      </c>
      <c r="E2560" s="16">
        <v>118.66500000000001</v>
      </c>
      <c r="F2560" s="14">
        <v>118.65000000000001</v>
      </c>
      <c r="G2560">
        <v>-0.0127</v>
      </c>
      <c r="H2560" s="19">
        <v>4454782</v>
      </c>
      <c r="I2560" s="18">
        <v>25347990.48000000044703</v>
      </c>
      <c r="J2560">
        <v>788.39999999999998</v>
      </c>
      <c r="K2560" s="17">
        <v>31277101409.88999938964844</v>
      </c>
    </row>
    <row r="2561" spans="1:11">
      <c r="A2561" t="s">
        <v>2572</v>
      </c>
      <c r="B2561" s="14">
        <v>118.83</v>
      </c>
      <c r="C2561">
        <v>0.0961696</v>
      </c>
      <c r="D2561" s="15">
        <v>118.50498399999999</v>
      </c>
      <c r="E2561" s="16">
        <v>118.818</v>
      </c>
      <c r="F2561" s="14">
        <v>118.81</v>
      </c>
      <c r="G2561">
        <v>-0.0063</v>
      </c>
      <c r="H2561" s="19">
        <v>6386131</v>
      </c>
      <c r="I2561" s="18">
        <v>25213353.03999999910593</v>
      </c>
      <c r="J2561">
        <v>784.22000000000003</v>
      </c>
      <c r="K2561" s="17">
        <v>31060156236.31999969482422</v>
      </c>
    </row>
    <row r="2562" spans="1:11">
      <c r="A2562" t="s">
        <v>2573</v>
      </c>
      <c r="B2562" s="14">
        <v>117.54000000000001</v>
      </c>
      <c r="C2562">
        <v>0.09616863</v>
      </c>
      <c r="D2562" s="15">
        <v>118.864422</v>
      </c>
      <c r="E2562" s="16">
        <v>117.57599999999999</v>
      </c>
      <c r="F2562" s="14">
        <v>117.55</v>
      </c>
      <c r="G2562">
        <v>-0.0219</v>
      </c>
      <c r="H2562" s="19">
        <v>8119583</v>
      </c>
      <c r="I2562" s="18">
        <v>25213353.03999999910593</v>
      </c>
      <c r="J2562">
        <v>784.22000000000003</v>
      </c>
      <c r="K2562" s="17">
        <v>31154364888.77999877929688</v>
      </c>
    </row>
    <row r="2563" spans="1:11">
      <c r="A2563" t="s">
        <v>2574</v>
      </c>
      <c r="B2563" s="14">
        <v>117.78</v>
      </c>
      <c r="C2563">
        <v>0.09616721</v>
      </c>
      <c r="D2563" s="15">
        <v>117.372075</v>
      </c>
      <c r="E2563" s="16">
        <v>117.81399999999999</v>
      </c>
      <c r="F2563" s="14">
        <v>117.78</v>
      </c>
      <c r="G2563">
        <v>-0.0292</v>
      </c>
      <c r="H2563" s="19">
        <v>5135816</v>
      </c>
      <c r="I2563" s="18">
        <v>25213353.03999999910593</v>
      </c>
      <c r="J2563">
        <v>784.22000000000003</v>
      </c>
      <c r="K2563" s="17">
        <v>30763220781.77999877929688</v>
      </c>
    </row>
    <row r="2564" spans="1:11">
      <c r="A2564" t="s">
        <v>2575</v>
      </c>
      <c r="B2564" s="14">
        <v>117.090000000000003</v>
      </c>
      <c r="C2564">
        <v>0.09616613</v>
      </c>
      <c r="D2564" s="15">
        <v>117.298641</v>
      </c>
      <c r="E2564" s="16">
        <v>117.072999999999993</v>
      </c>
      <c r="F2564" s="14">
        <v>117.099999999999994</v>
      </c>
      <c r="G2564">
        <v>0.0234</v>
      </c>
      <c r="H2564" s="19">
        <v>10887356</v>
      </c>
      <c r="I2564" s="18">
        <v>24963321.10000000149012</v>
      </c>
      <c r="J2564">
        <v>776.44000000000005</v>
      </c>
      <c r="K2564" s="17">
        <v>30438997386.65999984741211</v>
      </c>
    </row>
    <row r="2565" spans="1:11">
      <c r="A2565" t="s">
        <v>2576</v>
      </c>
      <c r="B2565" s="14">
        <v>116.84999999999999</v>
      </c>
      <c r="C2565">
        <v>0.0961628</v>
      </c>
      <c r="D2565" s="15">
        <v>116.693555</v>
      </c>
      <c r="E2565" s="16">
        <v>116.857</v>
      </c>
      <c r="F2565" s="14">
        <v>116.86</v>
      </c>
      <c r="G2565">
        <v>0.0025</v>
      </c>
      <c r="H2565" s="19">
        <v>7417384</v>
      </c>
      <c r="I2565" s="18">
        <v>24905623.42000000178814</v>
      </c>
      <c r="J2565">
        <v>774.64999999999998</v>
      </c>
      <c r="K2565" s="17">
        <v>30211961481.72999954223633</v>
      </c>
    </row>
    <row r="2566" spans="1:11">
      <c r="A2566" t="s">
        <v>2577</v>
      </c>
      <c r="B2566" s="14">
        <v>117.59999999999999</v>
      </c>
      <c r="C2566">
        <v>0.09616199</v>
      </c>
      <c r="D2566" s="15">
        <v>117.50994900000001</v>
      </c>
      <c r="E2566" s="16">
        <v>117.596</v>
      </c>
      <c r="F2566" s="14">
        <v>117.59</v>
      </c>
      <c r="G2566">
        <v>-0.0055</v>
      </c>
      <c r="H2566" s="19">
        <v>4493555</v>
      </c>
      <c r="I2566" s="18">
        <v>24867158.62999999895692</v>
      </c>
      <c r="J2566">
        <v>773.45000000000005</v>
      </c>
      <c r="K2566" s="17">
        <v>30376321890.11999893188477</v>
      </c>
    </row>
    <row r="2567" spans="1:11">
      <c r="A2567" t="s">
        <v>2578</v>
      </c>
      <c r="B2567" s="14">
        <v>117.049999999999997</v>
      </c>
      <c r="C2567">
        <v>0.09616079</v>
      </c>
      <c r="D2567" s="15">
        <v>117.051726000000002</v>
      </c>
      <c r="E2567" s="16">
        <v>117.046999999999997</v>
      </c>
      <c r="F2567" s="14">
        <v>117.049999999999997</v>
      </c>
      <c r="G2567">
        <v>0.0026</v>
      </c>
      <c r="H2567" s="19">
        <v>5584808</v>
      </c>
      <c r="I2567" s="18">
        <v>24867158.62999999895692</v>
      </c>
      <c r="J2567">
        <v>773.45000000000005</v>
      </c>
      <c r="K2567" s="17">
        <v>30257871289.90999984741211</v>
      </c>
    </row>
    <row r="2568" spans="1:11">
      <c r="A2568" t="s">
        <v>2579</v>
      </c>
      <c r="B2568" s="14">
        <v>117.39</v>
      </c>
      <c r="C2568">
        <v>0.09615963</v>
      </c>
      <c r="D2568" s="15">
        <v>116.71375500000001</v>
      </c>
      <c r="E2568" s="16">
        <v>117.43000000000001</v>
      </c>
      <c r="F2568" s="14">
        <v>117.40000000000001</v>
      </c>
      <c r="G2568">
        <v>-0.0257</v>
      </c>
      <c r="H2568" s="19">
        <v>7408266</v>
      </c>
      <c r="I2568" s="18">
        <v>24867158.62999999895692</v>
      </c>
      <c r="J2568">
        <v>773.45000000000005</v>
      </c>
      <c r="K2568" s="17">
        <v>30170505595.43000030517578</v>
      </c>
    </row>
    <row r="2569" spans="1:11">
      <c r="A2569" t="s">
        <v>2580</v>
      </c>
      <c r="B2569" s="14">
        <v>117.060000000000002</v>
      </c>
      <c r="C2569">
        <v>0.09615858</v>
      </c>
      <c r="D2569" s="15">
        <v>116.712476</v>
      </c>
      <c r="E2569" s="16">
        <v>117.063000000000002</v>
      </c>
      <c r="F2569" s="14">
        <v>117.079999999999998</v>
      </c>
      <c r="G2569">
        <v>0.0141</v>
      </c>
      <c r="H2569" s="19">
        <v>3995241</v>
      </c>
      <c r="I2569" s="18">
        <v>24828695.1900000013411</v>
      </c>
      <c r="J2569">
        <v>772.25</v>
      </c>
      <c r="K2569" s="17">
        <v>30123489969.15000152587891</v>
      </c>
    </row>
    <row r="2570" spans="1:11">
      <c r="A2570" t="s">
        <v>2581</v>
      </c>
      <c r="B2570" s="14">
        <v>117.030000000000001</v>
      </c>
      <c r="C2570">
        <v>0.09615561</v>
      </c>
      <c r="D2570" s="15">
        <v>117.261771</v>
      </c>
      <c r="E2570" s="16">
        <v>117.0019999999999953</v>
      </c>
      <c r="F2570" s="14">
        <v>117.0</v>
      </c>
      <c r="G2570">
        <v>-0.0018</v>
      </c>
      <c r="H2570" s="19">
        <v>3445258</v>
      </c>
      <c r="I2570" s="18">
        <v>24828695.1900000013411</v>
      </c>
      <c r="J2570">
        <v>772.25</v>
      </c>
      <c r="K2570" s="17">
        <v>30265263051.5099983215332</v>
      </c>
    </row>
    <row r="2571" spans="1:11">
      <c r="A2571" t="s">
        <v>2582</v>
      </c>
      <c r="B2571" s="14">
        <v>116.20999999999999</v>
      </c>
      <c r="C2571">
        <v>0.09615446</v>
      </c>
      <c r="D2571" s="15">
        <v>116.971895</v>
      </c>
      <c r="E2571" s="16">
        <v>116.251</v>
      </c>
      <c r="F2571" s="14">
        <v>116.22</v>
      </c>
      <c r="G2571">
        <v>-0.0264</v>
      </c>
      <c r="H2571" s="19">
        <v>9784405</v>
      </c>
      <c r="I2571" s="18">
        <v>24751771.62999999895692</v>
      </c>
      <c r="J2571">
        <v>769.86000000000001</v>
      </c>
      <c r="K2571" s="17">
        <v>30096868587.61999893188477</v>
      </c>
    </row>
    <row r="2572" spans="1:11">
      <c r="A2572" t="s">
        <v>2583</v>
      </c>
      <c r="B2572" s="14">
        <v>116.77</v>
      </c>
      <c r="C2572">
        <v>0.0961534</v>
      </c>
      <c r="D2572" s="15">
        <v>116.970613</v>
      </c>
      <c r="E2572" s="16">
        <v>116.80200000000001</v>
      </c>
      <c r="F2572" s="14">
        <v>116.79000000000001</v>
      </c>
      <c r="G2572">
        <v>-0.0106</v>
      </c>
      <c r="H2572" s="19">
        <v>7009230</v>
      </c>
      <c r="I2572" s="18">
        <v>24713310.26999999955297</v>
      </c>
      <c r="J2572">
        <v>768.65999999999997</v>
      </c>
      <c r="K2572" s="17">
        <v>30049750514.5</v>
      </c>
    </row>
    <row r="2573" spans="1:11">
      <c r="A2573" t="s">
        <v>2584</v>
      </c>
      <c r="B2573" s="14">
        <v>116.73999999999999</v>
      </c>
      <c r="C2573">
        <v>0.09615217</v>
      </c>
      <c r="D2573" s="15">
        <v>116.512395</v>
      </c>
      <c r="E2573" s="16">
        <v>116.69</v>
      </c>
      <c r="F2573" s="14">
        <v>116.73</v>
      </c>
      <c r="G2573">
        <v>0.034</v>
      </c>
      <c r="H2573" s="19">
        <v>6109966</v>
      </c>
      <c r="I2573" s="18">
        <v>24674849.39999999850988</v>
      </c>
      <c r="J2573">
        <v>767.47000000000003</v>
      </c>
      <c r="K2573" s="17">
        <v>29885429308.049999237060547</v>
      </c>
    </row>
    <row r="2574" spans="1:11">
      <c r="A2574" t="s">
        <v>2585</v>
      </c>
      <c r="B2574" s="14">
        <v>114.61</v>
      </c>
      <c r="C2574">
        <v>0.09615047</v>
      </c>
      <c r="D2574" s="15">
        <v>114.899815</v>
      </c>
      <c r="E2574" s="16">
        <v>114.592</v>
      </c>
      <c r="F2574" s="14">
        <v>114.59999999999999</v>
      </c>
      <c r="G2574">
        <v>0.0069</v>
      </c>
      <c r="H2574" s="19">
        <v>10923342</v>
      </c>
      <c r="I2574" s="18">
        <v>24674849.39999999850988</v>
      </c>
      <c r="J2574">
        <v>767.47000000000003</v>
      </c>
      <c r="K2574" s="17">
        <v>29471803318.43000030517578</v>
      </c>
    </row>
    <row r="2575" spans="1:11">
      <c r="A2575" t="s">
        <v>2586</v>
      </c>
      <c r="B2575" s="14">
        <v>116.030000000000001</v>
      </c>
      <c r="C2575">
        <v>0.09614735</v>
      </c>
      <c r="D2575" s="15">
        <v>114.968188</v>
      </c>
      <c r="E2575" s="16">
        <v>116.058999999999997</v>
      </c>
      <c r="F2575" s="14">
        <v>116.049999999999997</v>
      </c>
      <c r="G2575">
        <v>-0.0082</v>
      </c>
      <c r="H2575" s="19">
        <v>7301796</v>
      </c>
      <c r="I2575" s="18">
        <v>24674849.39999999850988</v>
      </c>
      <c r="J2575">
        <v>767.47000000000003</v>
      </c>
      <c r="K2575" s="17">
        <v>29489340327.29000091552734</v>
      </c>
    </row>
    <row r="2576" spans="1:11">
      <c r="A2576" t="s">
        <v>2587</v>
      </c>
      <c r="B2576" s="14">
        <v>116.36</v>
      </c>
      <c r="C2576">
        <v>0.09614691</v>
      </c>
      <c r="D2576" s="15">
        <v>116.385837</v>
      </c>
      <c r="E2576" s="16">
        <v>116.395</v>
      </c>
      <c r="F2576" s="14">
        <v>116.37</v>
      </c>
      <c r="G2576">
        <v>-0.0219</v>
      </c>
      <c r="H2576" s="19">
        <v>5085992</v>
      </c>
      <c r="I2576" s="18">
        <v>24674849.39999999850988</v>
      </c>
      <c r="J2576">
        <v>767.47000000000003</v>
      </c>
      <c r="K2576" s="17">
        <v>29852967196.5099983215332</v>
      </c>
    </row>
    <row r="2577" spans="1:11">
      <c r="A2577" t="s">
        <v>2588</v>
      </c>
      <c r="B2577" s="14">
        <v>117.48999999999999</v>
      </c>
      <c r="C2577">
        <v>0.09614613</v>
      </c>
      <c r="D2577" s="15">
        <v>117.0098430000000036</v>
      </c>
      <c r="E2577" s="16">
        <v>117.5</v>
      </c>
      <c r="F2577" s="14">
        <v>117.47</v>
      </c>
      <c r="G2577">
        <v>-0.0257</v>
      </c>
      <c r="H2577" s="19">
        <v>10188099</v>
      </c>
      <c r="I2577" s="18">
        <v>24501786.35999999940395</v>
      </c>
      <c r="J2577">
        <v>762.080000000000041</v>
      </c>
      <c r="K2577" s="17">
        <v>29802407091.7599983215332</v>
      </c>
    </row>
    <row r="2578" spans="1:11">
      <c r="A2578" t="s">
        <v>2589</v>
      </c>
      <c r="B2578" s="14">
        <v>117.64</v>
      </c>
      <c r="C2578">
        <v>0.0961455</v>
      </c>
      <c r="D2578" s="15">
        <v>117.946487</v>
      </c>
      <c r="E2578" s="16">
        <v>117.663</v>
      </c>
      <c r="F2578" s="14">
        <v>117.65000000000001</v>
      </c>
      <c r="G2578">
        <v>-0.0109</v>
      </c>
      <c r="H2578" s="19">
        <v>6253842</v>
      </c>
      <c r="I2578" s="18">
        <v>24501786.35999999940395</v>
      </c>
      <c r="J2578">
        <v>762.080000000000041</v>
      </c>
      <c r="K2578" s="17">
        <v>30040970289.11000061035156</v>
      </c>
    </row>
    <row r="2579" spans="1:11">
      <c r="A2579" t="s">
        <v>2590</v>
      </c>
      <c r="B2579" s="14">
        <v>117.59</v>
      </c>
      <c r="C2579">
        <v>0.0961441</v>
      </c>
      <c r="D2579" s="15">
        <v>117.199664</v>
      </c>
      <c r="E2579" s="16">
        <v>117.68000000000001</v>
      </c>
      <c r="F2579" s="14">
        <v>117.59999999999999</v>
      </c>
      <c r="G2579">
        <v>-0.0683</v>
      </c>
      <c r="H2579" s="19">
        <v>4438246</v>
      </c>
      <c r="I2579" s="18">
        <v>24416747.42999999970198</v>
      </c>
      <c r="J2579">
        <v>759.44000000000005</v>
      </c>
      <c r="K2579" s="17">
        <v>29756994583.34000015258789</v>
      </c>
    </row>
    <row r="2580" spans="1:11">
      <c r="A2580" t="s">
        <v>2591</v>
      </c>
      <c r="B2580" s="14">
        <v>118.52</v>
      </c>
      <c r="C2580">
        <v>0.09614115</v>
      </c>
      <c r="D2580" s="15">
        <v>118.15746799999999</v>
      </c>
      <c r="E2580" s="16">
        <v>118.523</v>
      </c>
      <c r="F2580" s="14">
        <v>118.52</v>
      </c>
      <c r="G2580">
        <v>-0.0024</v>
      </c>
      <c r="H2580" s="19">
        <v>5393347</v>
      </c>
      <c r="I2580" s="18">
        <v>24474432.12000000104308</v>
      </c>
      <c r="J2580">
        <v>761.23000000000002</v>
      </c>
      <c r="K2580" s="17">
        <v>30071075564.45000076293945</v>
      </c>
    </row>
    <row r="2581" spans="1:11">
      <c r="A2581" t="s">
        <v>2592</v>
      </c>
      <c r="B2581" s="14">
        <v>118.59</v>
      </c>
      <c r="C2581">
        <v>0.09614021</v>
      </c>
      <c r="D2581" s="15">
        <v>118.709126</v>
      </c>
      <c r="E2581" s="16">
        <v>118.599</v>
      </c>
      <c r="F2581" s="14">
        <v>118.58</v>
      </c>
      <c r="G2581">
        <v>-0.0157</v>
      </c>
      <c r="H2581" s="19">
        <v>5006647</v>
      </c>
      <c r="I2581" s="18">
        <v>24474432.12000000104308</v>
      </c>
      <c r="J2581">
        <v>761.23000000000002</v>
      </c>
      <c r="K2581" s="17">
        <v>30211472460.90000152587891</v>
      </c>
    </row>
    <row r="2582" spans="1:11">
      <c r="A2582" t="s">
        <v>2593</v>
      </c>
      <c r="B2582" s="14">
        <v>118.98999999999999</v>
      </c>
      <c r="C2582">
        <v>0.09613922</v>
      </c>
      <c r="D2582" s="15">
        <v>118.97228</v>
      </c>
      <c r="E2582" s="16">
        <v>118.98699999999999</v>
      </c>
      <c r="F2582" s="14">
        <v>119.0</v>
      </c>
      <c r="G2582">
        <v>0.0112</v>
      </c>
      <c r="H2582" s="19">
        <v>9270501</v>
      </c>
      <c r="I2582" s="18">
        <v>24407134.67000000178814</v>
      </c>
      <c r="J2582">
        <v>759.13999999999999</v>
      </c>
      <c r="K2582" s="17">
        <v>30195164727.70000076293945</v>
      </c>
    </row>
    <row r="2583" spans="1:11">
      <c r="A2583" t="s">
        <v>2594</v>
      </c>
      <c r="B2583" s="14">
        <v>119.22</v>
      </c>
      <c r="C2583">
        <v>0.09613817</v>
      </c>
      <c r="D2583" s="15">
        <v>118.995018</v>
      </c>
      <c r="E2583" s="16">
        <v>119.221</v>
      </c>
      <c r="F2583" s="14">
        <v>119.19</v>
      </c>
      <c r="G2583">
        <v>-0.026</v>
      </c>
      <c r="H2583" s="19">
        <v>6542336</v>
      </c>
      <c r="I2583" s="18">
        <v>24464817.57000000029802</v>
      </c>
      <c r="J2583">
        <v>760.92999999999995</v>
      </c>
      <c r="K2583" s="17">
        <v>30272332550.52999877929688</v>
      </c>
    </row>
    <row r="2584" spans="1:11">
      <c r="A2584" t="s">
        <v>2595</v>
      </c>
      <c r="B2584" s="14">
        <v>118.98999999999999</v>
      </c>
      <c r="C2584">
        <v>0.09613703</v>
      </c>
      <c r="D2584" s="15">
        <v>118.657134</v>
      </c>
      <c r="E2584" s="16">
        <v>118.998</v>
      </c>
      <c r="F2584" s="14">
        <v>119.0</v>
      </c>
      <c r="G2584">
        <v>0.0013</v>
      </c>
      <c r="H2584" s="19">
        <v>6091822</v>
      </c>
      <c r="I2584" s="18">
        <v>24464817.57000000029802</v>
      </c>
      <c r="J2584">
        <v>760.92999999999995</v>
      </c>
      <c r="K2584" s="17">
        <v>30186374875.81000137329102</v>
      </c>
    </row>
    <row r="2585" spans="1:11">
      <c r="A2585" t="s">
        <v>2596</v>
      </c>
      <c r="B2585" s="14">
        <v>119.8</v>
      </c>
      <c r="C2585">
        <v>0.09613414</v>
      </c>
      <c r="D2585" s="15">
        <v>119.638931</v>
      </c>
      <c r="E2585" s="16">
        <v>119.807</v>
      </c>
      <c r="F2585" s="14">
        <v>119.8</v>
      </c>
      <c r="G2585">
        <v>-0.006</v>
      </c>
      <c r="H2585" s="19">
        <v>2724077</v>
      </c>
      <c r="I2585" s="18">
        <v>24176415.14999999850988</v>
      </c>
      <c r="J2585">
        <v>751.96000000000004</v>
      </c>
      <c r="K2585" s="17">
        <v>30077227278.2400016784668</v>
      </c>
    </row>
    <row r="2586" spans="1:11">
      <c r="A2586" t="s">
        <v>2597</v>
      </c>
      <c r="B2586" s="14">
        <v>120.019999999999996</v>
      </c>
      <c r="C2586">
        <v>0.09613323</v>
      </c>
      <c r="D2586" s="15">
        <v>120.190575</v>
      </c>
      <c r="E2586" s="16">
        <v>120.027000000000001</v>
      </c>
      <c r="F2586" s="14">
        <v>120.010000000000005</v>
      </c>
      <c r="G2586">
        <v>-0.0143</v>
      </c>
      <c r="H2586" s="19">
        <v>4145445</v>
      </c>
      <c r="I2586" s="18">
        <v>24176415.14999999850988</v>
      </c>
      <c r="J2586">
        <v>751.96000000000004</v>
      </c>
      <c r="K2586" s="17">
        <v>30215910528.4900016784668</v>
      </c>
    </row>
    <row r="2587" spans="1:11">
      <c r="A2587" t="s">
        <v>2598</v>
      </c>
      <c r="B2587" s="14">
        <v>119.34</v>
      </c>
      <c r="C2587">
        <v>0.096132</v>
      </c>
      <c r="D2587" s="15">
        <v>119.564178</v>
      </c>
      <c r="E2587" s="16">
        <v>119.367</v>
      </c>
      <c r="F2587" s="14">
        <v>119.34999999999999</v>
      </c>
      <c r="G2587">
        <v>-0.0143</v>
      </c>
      <c r="H2587" s="19">
        <v>3834033</v>
      </c>
      <c r="I2587" s="18">
        <v>24109122.75</v>
      </c>
      <c r="J2587">
        <v>749.87</v>
      </c>
      <c r="K2587" s="17">
        <v>29974739496.38000106811523</v>
      </c>
    </row>
    <row r="2588" spans="1:11">
      <c r="A2588" t="s">
        <v>2599</v>
      </c>
      <c r="B2588" s="14">
        <v>118.52</v>
      </c>
      <c r="C2588">
        <v>0.09613063</v>
      </c>
      <c r="D2588" s="15">
        <v>118.50503999999999</v>
      </c>
      <c r="E2588" s="16">
        <v>118.539</v>
      </c>
      <c r="F2588" s="14">
        <v>118.5</v>
      </c>
      <c r="G2588">
        <v>-0.0326</v>
      </c>
      <c r="H2588" s="19">
        <v>5728196</v>
      </c>
      <c r="I2588" s="18">
        <v>24109122.75</v>
      </c>
      <c r="J2588">
        <v>749.87</v>
      </c>
      <c r="K2588" s="17">
        <v>29709213562.13000106811523</v>
      </c>
    </row>
    <row r="2589" spans="1:11">
      <c r="A2589" t="s">
        <v>2600</v>
      </c>
      <c r="B2589" s="14">
        <v>118.34999999999999</v>
      </c>
      <c r="C2589">
        <v>0.09612958</v>
      </c>
      <c r="D2589" s="15">
        <v>118.50374100000001</v>
      </c>
      <c r="E2589" s="16">
        <v>118.36</v>
      </c>
      <c r="F2589" s="14">
        <v>118.36</v>
      </c>
      <c r="G2589">
        <v>0.0004</v>
      </c>
      <c r="H2589" s="19">
        <v>3607576</v>
      </c>
      <c r="I2589" s="18">
        <v>23964928.37999999895692</v>
      </c>
      <c r="J2589">
        <v>745.38999999999999</v>
      </c>
      <c r="K2589" s="17">
        <v>29531132372.080001831054688</v>
      </c>
    </row>
    <row r="2590" spans="1:11">
      <c r="A2590" t="s">
        <v>2601</v>
      </c>
      <c r="B2590" s="14">
        <v>118.060000000000002</v>
      </c>
      <c r="C2590">
        <v>0.09612629</v>
      </c>
      <c r="D2590" s="15">
        <v>118.11518</v>
      </c>
      <c r="E2590" s="16">
        <v>117.904</v>
      </c>
      <c r="F2590" s="14">
        <v>118.069999999999993</v>
      </c>
      <c r="G2590">
        <v>0.141</v>
      </c>
      <c r="H2590" s="19">
        <v>2197587</v>
      </c>
      <c r="I2590" s="18">
        <v>23964928.37999999895692</v>
      </c>
      <c r="J2590">
        <v>745.38999999999999</v>
      </c>
      <c r="K2590" s="17">
        <v>29434302833.15999984741211</v>
      </c>
    </row>
    <row r="2591" spans="1:11">
      <c r="A2591" t="s">
        <v>2602</v>
      </c>
      <c r="B2591" s="14">
        <v>118.099999999999994</v>
      </c>
      <c r="C2591">
        <v>0.09612525</v>
      </c>
      <c r="D2591" s="15">
        <v>118.161969</v>
      </c>
      <c r="E2591" s="16">
        <v>118.099000000000004</v>
      </c>
      <c r="F2591" s="14">
        <v>118.11</v>
      </c>
      <c r="G2591">
        <v>0.0089</v>
      </c>
      <c r="H2591" s="19">
        <v>2816495</v>
      </c>
      <c r="I2591" s="18">
        <v>23907253.23000000044703</v>
      </c>
      <c r="J2591">
        <v>743.59000000000003</v>
      </c>
      <c r="K2591" s="17">
        <v>29375065420.20000076293945</v>
      </c>
    </row>
    <row r="2592" spans="1:11">
      <c r="A2592" t="s">
        <v>2603</v>
      </c>
      <c r="B2592" s="14">
        <v>116.41</v>
      </c>
      <c r="C2592">
        <v>0.096124</v>
      </c>
      <c r="D2592" s="15">
        <v>117.607716</v>
      </c>
      <c r="E2592" s="16">
        <v>116.52200000000001</v>
      </c>
      <c r="F2592" s="14">
        <v>116.43000000000001</v>
      </c>
      <c r="G2592">
        <v>-0.0785</v>
      </c>
      <c r="H2592" s="19">
        <v>7835790</v>
      </c>
      <c r="I2592" s="18">
        <v>23868803.62999999895692</v>
      </c>
      <c r="J2592">
        <v>742.39999999999998</v>
      </c>
      <c r="K2592" s="17">
        <v>29190235216.47000122070312</v>
      </c>
    </row>
    <row r="2593" spans="1:11">
      <c r="A2593" t="s">
        <v>2604</v>
      </c>
      <c r="B2593" s="14">
        <v>115.19</v>
      </c>
      <c r="C2593">
        <v>0.09612217</v>
      </c>
      <c r="D2593" s="15">
        <v>115.53884600000001</v>
      </c>
      <c r="E2593" s="16">
        <v>115.23099999999999</v>
      </c>
      <c r="F2593" s="14">
        <v>115.2</v>
      </c>
      <c r="G2593">
        <v>-0.0271</v>
      </c>
      <c r="H2593" s="19">
        <v>7136013</v>
      </c>
      <c r="I2593" s="18">
        <v>23830354.76000000163913</v>
      </c>
      <c r="J2593">
        <v>741.20000000000005</v>
      </c>
      <c r="K2593" s="17">
        <v>28630526129.95000076293945</v>
      </c>
    </row>
    <row r="2594" spans="1:11">
      <c r="A2594" t="s">
        <v>2605</v>
      </c>
      <c r="B2594" s="14">
        <v>112.66</v>
      </c>
      <c r="C2594">
        <v>0.09611964</v>
      </c>
      <c r="D2594" s="15">
        <v>111.90729</v>
      </c>
      <c r="E2594" s="16">
        <v>112.748</v>
      </c>
      <c r="F2594" s="14">
        <v>112.64</v>
      </c>
      <c r="G2594">
        <v>-0.0961</v>
      </c>
      <c r="H2594" s="19">
        <v>16757315</v>
      </c>
      <c r="I2594" s="18">
        <v>23830354.76000000163913</v>
      </c>
      <c r="J2594">
        <v>741.20000000000005</v>
      </c>
      <c r="K2594" s="17">
        <v>27730626336.9900016784668</v>
      </c>
    </row>
    <row r="2595" spans="1:11">
      <c r="A2595" t="s">
        <v>2606</v>
      </c>
      <c r="B2595" s="14">
        <v>112.15000000000001</v>
      </c>
      <c r="C2595">
        <v>0.09611663</v>
      </c>
      <c r="D2595" s="15">
        <v>112.240194</v>
      </c>
      <c r="E2595" s="16">
        <v>112.13</v>
      </c>
      <c r="F2595" s="14">
        <v>112.17</v>
      </c>
      <c r="G2595">
        <v>0.036</v>
      </c>
      <c r="H2595" s="19">
        <v>6397709</v>
      </c>
      <c r="I2595" s="18">
        <v>23830654.76000000163913</v>
      </c>
      <c r="J2595">
        <v>741.21000000000004</v>
      </c>
      <c r="K2595" s="17">
        <v>27813120282.79999923706055</v>
      </c>
    </row>
    <row r="2596" spans="1:11">
      <c r="A2596" t="s">
        <v>2607</v>
      </c>
      <c r="B2596" s="14">
        <v>112.22</v>
      </c>
      <c r="C2596">
        <v>0.09611552</v>
      </c>
      <c r="D2596" s="15">
        <v>112.118757</v>
      </c>
      <c r="E2596" s="16">
        <v>112.191</v>
      </c>
      <c r="F2596" s="14">
        <v>112.20999999999999</v>
      </c>
      <c r="G2596">
        <v>0.0171</v>
      </c>
      <c r="H2596" s="19">
        <v>5974426</v>
      </c>
      <c r="I2596" s="18">
        <v>23753762.35000000149012</v>
      </c>
      <c r="J2596">
        <v>738.82000000000005</v>
      </c>
      <c r="K2596" s="17">
        <v>27693332861.20000076293945</v>
      </c>
    </row>
    <row r="2597" spans="1:11">
      <c r="A2597" t="s">
        <v>2608</v>
      </c>
      <c r="B2597" s="14">
        <v>109.79000000000001</v>
      </c>
      <c r="C2597">
        <v>0.09611335</v>
      </c>
      <c r="D2597" s="15">
        <v>109.761441</v>
      </c>
      <c r="E2597" s="16">
        <v>109.752</v>
      </c>
      <c r="F2597" s="14">
        <v>109.81</v>
      </c>
      <c r="G2597">
        <v>0.053</v>
      </c>
      <c r="H2597" s="19">
        <v>12117376</v>
      </c>
      <c r="I2597" s="18">
        <v>23657349.0</v>
      </c>
      <c r="J2597">
        <v>735.82000000000005</v>
      </c>
      <c r="K2597" s="17">
        <v>27001314477.049999237060547</v>
      </c>
    </row>
    <row r="2598" spans="1:11">
      <c r="A2598" t="s">
        <v>2609</v>
      </c>
      <c r="B2598" s="14">
        <v>109.88</v>
      </c>
      <c r="C2598">
        <v>0.09611244</v>
      </c>
      <c r="D2598" s="15">
        <v>110.048738999999998</v>
      </c>
      <c r="E2598" s="16">
        <v>109.943</v>
      </c>
      <c r="F2598" s="14">
        <v>109.89</v>
      </c>
      <c r="G2598">
        <v>-0.0482</v>
      </c>
      <c r="H2598" s="19">
        <v>6361446</v>
      </c>
      <c r="I2598" s="18">
        <v>23561236.5599999986589</v>
      </c>
      <c r="J2598">
        <v>732.83000000000004</v>
      </c>
      <c r="K2598" s="17">
        <v>26961941097.63999938964844</v>
      </c>
    </row>
    <row r="2599" spans="1:11">
      <c r="A2599" t="s">
        <v>2610</v>
      </c>
      <c r="B2599" s="14">
        <v>112.97</v>
      </c>
      <c r="C2599">
        <v>0.09611184</v>
      </c>
      <c r="D2599" s="15">
        <v>110.961122</v>
      </c>
      <c r="E2599" s="16">
        <v>112.999</v>
      </c>
      <c r="F2599" s="14">
        <v>112.95</v>
      </c>
      <c r="G2599">
        <v>-0.0431</v>
      </c>
      <c r="H2599" s="19">
        <v>9168874</v>
      </c>
      <c r="I2599" s="18">
        <v>23378624.059999998658895</v>
      </c>
      <c r="J2599">
        <v>727.14999999999998</v>
      </c>
      <c r="K2599" s="17">
        <v>26974648792.040000915527344</v>
      </c>
    </row>
    <row r="2600" spans="1:11">
      <c r="A2600" t="s">
        <v>2611</v>
      </c>
      <c r="B2600" s="14">
        <v>110.45999999999999</v>
      </c>
      <c r="C2600">
        <v>0.09610906</v>
      </c>
      <c r="D2600" s="15">
        <v>111.678732</v>
      </c>
      <c r="E2600" s="16">
        <v>110.376</v>
      </c>
      <c r="F2600" s="14">
        <v>110.44</v>
      </c>
      <c r="G2600">
        <v>0.0576</v>
      </c>
      <c r="H2600" s="19">
        <v>7565037</v>
      </c>
      <c r="I2600" s="18">
        <v>23320958.62999999895692</v>
      </c>
      <c r="J2600">
        <v>725.36000000000001</v>
      </c>
      <c r="K2600" s="17">
        <v>27082092486.31000137329102</v>
      </c>
    </row>
    <row r="2601" spans="1:11">
      <c r="A2601" t="s">
        <v>2612</v>
      </c>
      <c r="B2601" s="14">
        <v>112.040000000000006</v>
      </c>
      <c r="C2601">
        <v>0.09610773</v>
      </c>
      <c r="D2601" s="15">
        <v>111.148585</v>
      </c>
      <c r="E2601" s="16">
        <v>112.061999999999998</v>
      </c>
      <c r="F2601" s="14">
        <v>112.060000000000002</v>
      </c>
      <c r="G2601">
        <v>-0.0014</v>
      </c>
      <c r="H2601" s="19">
        <v>8011747</v>
      </c>
      <c r="I2601" s="18">
        <v>23292126.3099999986589</v>
      </c>
      <c r="J2601">
        <v>724.46000000000004</v>
      </c>
      <c r="K2601" s="17">
        <v>26920187252.52999877929688</v>
      </c>
    </row>
    <row r="2602" spans="1:11">
      <c r="A2602" t="s">
        <v>2613</v>
      </c>
      <c r="B2602" s="14">
        <v>111.5</v>
      </c>
      <c r="C2602">
        <v>0.09610709</v>
      </c>
      <c r="D2602" s="15">
        <v>111.91670999999999</v>
      </c>
      <c r="E2602" s="16">
        <v>111.518</v>
      </c>
      <c r="F2602" s="14">
        <v>111.51000000000001</v>
      </c>
      <c r="G2602">
        <v>-0.007</v>
      </c>
      <c r="H2602" s="19">
        <v>4564800</v>
      </c>
      <c r="I2602" s="18">
        <v>23234462.050000000745058</v>
      </c>
      <c r="J2602">
        <v>722.66999999999996</v>
      </c>
      <c r="K2602" s="17">
        <v>27039077181.40999984741211</v>
      </c>
    </row>
    <row r="2603" spans="1:11">
      <c r="A2603" t="s">
        <v>2614</v>
      </c>
      <c r="B2603" s="14">
        <v>111.67</v>
      </c>
      <c r="C2603">
        <v>0.09610589</v>
      </c>
      <c r="D2603" s="15">
        <v>111.651021</v>
      </c>
      <c r="E2603" s="16">
        <v>111.637</v>
      </c>
      <c r="F2603" s="14">
        <v>111.68000000000001</v>
      </c>
      <c r="G2603">
        <v>0.0389</v>
      </c>
      <c r="H2603" s="19">
        <v>4499920</v>
      </c>
      <c r="I2603" s="18">
        <v>23168508.4400000013411</v>
      </c>
      <c r="J2603">
        <v>720.62</v>
      </c>
      <c r="K2603" s="17">
        <v>26907896181.70000076293945</v>
      </c>
    </row>
    <row r="2604" spans="1:11">
      <c r="A2604" t="s">
        <v>2615</v>
      </c>
      <c r="B2604" s="14">
        <v>114.47</v>
      </c>
      <c r="C2604">
        <v>0.09610502</v>
      </c>
      <c r="D2604" s="15">
        <v>112.346768</v>
      </c>
      <c r="E2604" s="16">
        <v>114.461</v>
      </c>
      <c r="F2604" s="14">
        <v>114.45999999999999</v>
      </c>
      <c r="G2604">
        <v>-0.0009</v>
      </c>
      <c r="H2604" s="19">
        <v>13318601</v>
      </c>
      <c r="I2604" s="18">
        <v>23168508.4400000013411</v>
      </c>
      <c r="J2604">
        <v>720.62</v>
      </c>
      <c r="K2604" s="17">
        <v>27075571146.069999694824219</v>
      </c>
    </row>
    <row r="2605" spans="1:11">
      <c r="A2605" t="s">
        <v>2616</v>
      </c>
      <c r="B2605" s="14">
        <v>114.049999999999997</v>
      </c>
      <c r="C2605">
        <v>0.09610223</v>
      </c>
      <c r="D2605" s="15">
        <v>113.64088099999999</v>
      </c>
      <c r="E2605" s="16">
        <v>114.063999999999993</v>
      </c>
      <c r="F2605" s="14">
        <v>114.030000000000001</v>
      </c>
      <c r="G2605">
        <v>-0.0296</v>
      </c>
      <c r="H2605" s="19">
        <v>4982472</v>
      </c>
      <c r="I2605" s="18">
        <v>23245390.23000000044703</v>
      </c>
      <c r="J2605">
        <v>723.0099999999999909</v>
      </c>
      <c r="K2605" s="17">
        <v>27478365145.93999862670898</v>
      </c>
    </row>
    <row r="2606" spans="1:11">
      <c r="A2606" t="s">
        <v>2617</v>
      </c>
      <c r="B2606" s="14">
        <v>115.049999999999997</v>
      </c>
      <c r="C2606">
        <v>0.09610145</v>
      </c>
      <c r="D2606" s="15">
        <v>114.625007</v>
      </c>
      <c r="E2606" s="16">
        <v>114.985</v>
      </c>
      <c r="F2606" s="14">
        <v>115.040000000000006</v>
      </c>
      <c r="G2606">
        <v>0.0475</v>
      </c>
      <c r="H2606" s="19">
        <v>5021275</v>
      </c>
      <c r="I2606" s="18">
        <v>23245390.23000000044703</v>
      </c>
      <c r="J2606">
        <v>723.0099999999999909</v>
      </c>
      <c r="K2606" s="17">
        <v>27716326651.84999847412109</v>
      </c>
    </row>
    <row r="2607" spans="1:11">
      <c r="A2607" t="s">
        <v>2618</v>
      </c>
      <c r="B2607" s="14">
        <v>113.68000000000001</v>
      </c>
      <c r="C2607">
        <v>0.09610049</v>
      </c>
      <c r="D2607" s="15">
        <v>114.93618499999999</v>
      </c>
      <c r="E2607" s="16">
        <v>113.66800000000001</v>
      </c>
      <c r="F2607" s="14">
        <v>113.7</v>
      </c>
      <c r="G2607">
        <v>0.0285</v>
      </c>
      <c r="H2607" s="19">
        <v>11252491</v>
      </c>
      <c r="I2607" s="18">
        <v>23178119.87999999895692</v>
      </c>
      <c r="J2607">
        <v>720.90999999999997</v>
      </c>
      <c r="K2607" s="17">
        <v>27711114271.38000106811523</v>
      </c>
    </row>
    <row r="2608" spans="1:11">
      <c r="A2608" t="s">
        <v>2619</v>
      </c>
      <c r="B2608" s="14">
        <v>114.86</v>
      </c>
      <c r="C2608">
        <v>0.09609926</v>
      </c>
      <c r="D2608" s="15">
        <v>114.35812300000001</v>
      </c>
      <c r="E2608" s="16">
        <v>114.858</v>
      </c>
      <c r="F2608" s="14">
        <v>114.84999999999999</v>
      </c>
      <c r="G2608">
        <v>-0.0068</v>
      </c>
      <c r="H2608" s="19">
        <v>5093330</v>
      </c>
      <c r="I2608" s="18">
        <v>23178119.87999999895692</v>
      </c>
      <c r="J2608">
        <v>720.90999999999997</v>
      </c>
      <c r="K2608" s="17">
        <v>27571743392.68000030517578</v>
      </c>
    </row>
    <row r="2609" spans="1:11">
      <c r="A2609" t="s">
        <v>2620</v>
      </c>
      <c r="B2609" s="14">
        <v>115.39</v>
      </c>
      <c r="C2609">
        <v>0.09609862</v>
      </c>
      <c r="D2609" s="15">
        <v>115.67871</v>
      </c>
      <c r="E2609" s="16">
        <v>115.376</v>
      </c>
      <c r="F2609" s="14">
        <v>115.40000000000001</v>
      </c>
      <c r="G2609">
        <v>0.0208</v>
      </c>
      <c r="H2609" s="19">
        <v>6253478</v>
      </c>
      <c r="I2609" s="18">
        <v>23178119.87999999895692</v>
      </c>
      <c r="J2609">
        <v>720.90999999999997</v>
      </c>
      <c r="K2609" s="17">
        <v>27890136892.38000106811523</v>
      </c>
    </row>
    <row r="2610" spans="1:11">
      <c r="A2610" t="s">
        <v>2621</v>
      </c>
      <c r="B2610" s="14">
        <v>115.11</v>
      </c>
      <c r="C2610">
        <v>0.09609526</v>
      </c>
      <c r="D2610" s="15">
        <v>115.074070000000006</v>
      </c>
      <c r="E2610" s="16">
        <v>115.113</v>
      </c>
      <c r="F2610" s="14">
        <v>115.12</v>
      </c>
      <c r="G2610">
        <v>0.0065</v>
      </c>
      <c r="H2610" s="19">
        <v>4403970</v>
      </c>
      <c r="I2610" s="18">
        <v>23178119.87999999895692</v>
      </c>
      <c r="J2610">
        <v>720.90999999999997</v>
      </c>
      <c r="K2610" s="17">
        <v>27744358304.68999862670898</v>
      </c>
    </row>
    <row r="2611" spans="1:11">
      <c r="A2611" t="s">
        <v>2622</v>
      </c>
      <c r="B2611" s="14">
        <v>115.38</v>
      </c>
      <c r="C2611">
        <v>0.09609425</v>
      </c>
      <c r="D2611" s="15">
        <v>115.21701</v>
      </c>
      <c r="E2611" s="16">
        <v>115.294</v>
      </c>
      <c r="F2611" s="14">
        <v>115.37</v>
      </c>
      <c r="G2611">
        <v>0.066</v>
      </c>
      <c r="H2611" s="19">
        <v>8378865</v>
      </c>
      <c r="I2611" s="18">
        <v>23178119.87999999895692</v>
      </c>
      <c r="J2611">
        <v>720.90999999999997</v>
      </c>
      <c r="K2611" s="17">
        <v>27778821055.75</v>
      </c>
    </row>
    <row r="2612" spans="1:11">
      <c r="A2612" t="s">
        <v>2623</v>
      </c>
      <c r="B2612" s="14">
        <v>115.16</v>
      </c>
      <c r="C2612">
        <v>0.09609315</v>
      </c>
      <c r="D2612" s="15">
        <v>115.071545999999998</v>
      </c>
      <c r="E2612" s="16">
        <v>115.14400000000001</v>
      </c>
      <c r="F2612" s="14">
        <v>115.15000000000001</v>
      </c>
      <c r="G2612">
        <v>0.0055</v>
      </c>
      <c r="H2612" s="19">
        <v>3181169</v>
      </c>
      <c r="I2612" s="18">
        <v>23110854.67999999970198</v>
      </c>
      <c r="J2612">
        <v>718.82000000000005</v>
      </c>
      <c r="K2612" s="17">
        <v>27663199748.52000045776367</v>
      </c>
    </row>
    <row r="2613" spans="1:11">
      <c r="A2613" t="s">
        <v>2624</v>
      </c>
      <c r="B2613" s="14" t="s">
        <v>18</v>
      </c>
      <c r="C2613" t="s">
        <v>18</v>
      </c>
      <c r="D2613" s="15" t="s">
        <v>18</v>
      </c>
      <c r="E2613" s="16" t="s">
        <v>18</v>
      </c>
      <c r="F2613" s="14" t="s">
        <v>18</v>
      </c>
      <c r="G2613" t="s">
        <v>18</v>
      </c>
      <c r="H2613" s="19" t="s">
        <v>18</v>
      </c>
      <c r="I2613" s="18" t="s">
        <v>18</v>
      </c>
      <c r="J2613" t="s">
        <v>18</v>
      </c>
      <c r="K2613" s="17" t="s">
        <v>18</v>
      </c>
    </row>
    <row r="2614" spans="1:11">
      <c r="A2614" t="s">
        <v>2625</v>
      </c>
      <c r="B2614" s="14">
        <v>112.11</v>
      </c>
      <c r="C2614">
        <v>0.09609051</v>
      </c>
      <c r="D2614" s="15">
        <v>113.651051</v>
      </c>
      <c r="E2614" s="16">
        <v>112.181</v>
      </c>
      <c r="F2614" s="14">
        <v>112.099999999999994</v>
      </c>
      <c r="G2614">
        <v>-0.0721</v>
      </c>
      <c r="H2614" s="19">
        <v>9604771</v>
      </c>
      <c r="I2614" s="18">
        <v>23072418.46999999880791</v>
      </c>
      <c r="J2614">
        <v>717.63</v>
      </c>
      <c r="K2614" s="17">
        <v>27276252340.54999923706055</v>
      </c>
    </row>
    <row r="2615" spans="1:11">
      <c r="A2615" t="s">
        <v>2626</v>
      </c>
      <c r="B2615" s="14">
        <v>116.62</v>
      </c>
      <c r="C2615">
        <v>0.09608779</v>
      </c>
      <c r="D2615" s="15">
        <v>114.72882300000001</v>
      </c>
      <c r="E2615" s="16">
        <v>116.61199999999999</v>
      </c>
      <c r="F2615" s="14">
        <v>116.56999999999999</v>
      </c>
      <c r="G2615">
        <v>-0.0361</v>
      </c>
      <c r="H2615" s="19">
        <v>13651226</v>
      </c>
      <c r="I2615" s="18">
        <v>23072418.46999999880791</v>
      </c>
      <c r="J2615">
        <v>717.63</v>
      </c>
      <c r="K2615" s="17">
        <v>27534917460.16999816894531</v>
      </c>
    </row>
    <row r="2616" spans="1:11">
      <c r="A2616" t="s">
        <v>2627</v>
      </c>
      <c r="B2616" s="14">
        <v>115.14</v>
      </c>
      <c r="C2616">
        <v>0.09608678</v>
      </c>
      <c r="D2616" s="15">
        <v>114.823699</v>
      </c>
      <c r="E2616" s="16">
        <v>115.11199999999999</v>
      </c>
      <c r="F2616" s="14">
        <v>115.16</v>
      </c>
      <c r="G2616">
        <v>0.0417</v>
      </c>
      <c r="H2616" s="19">
        <v>6363382</v>
      </c>
      <c r="I2616" s="18">
        <v>23149287.89999999850988</v>
      </c>
      <c r="J2616">
        <v>720.019999999999982</v>
      </c>
      <c r="K2616" s="17">
        <v>27649546834.95000076293945</v>
      </c>
    </row>
    <row r="2617" spans="1:11">
      <c r="A2617" t="s">
        <v>2628</v>
      </c>
      <c r="B2617" s="14">
        <v>116.33</v>
      </c>
      <c r="C2617">
        <v>0.09608611</v>
      </c>
      <c r="D2617" s="15">
        <v>115.75974600000001</v>
      </c>
      <c r="E2617" s="16">
        <v>116.34099999999999</v>
      </c>
      <c r="F2617" s="14">
        <v>116.33</v>
      </c>
      <c r="G2617">
        <v>-0.0095</v>
      </c>
      <c r="H2617" s="19">
        <v>5119137</v>
      </c>
      <c r="I2617" s="18">
        <v>23149287.89999999850988</v>
      </c>
      <c r="J2617">
        <v>720.019999999999982</v>
      </c>
      <c r="K2617" s="17">
        <v>27874946909.7400016784668</v>
      </c>
    </row>
    <row r="2618" spans="1:11">
      <c r="A2618" t="s">
        <v>2629</v>
      </c>
      <c r="B2618" s="14">
        <v>115.88</v>
      </c>
      <c r="C2618">
        <v>0.09608523</v>
      </c>
      <c r="D2618" s="15">
        <v>116.167047</v>
      </c>
      <c r="E2618" s="16">
        <v>115.922</v>
      </c>
      <c r="F2618" s="14">
        <v>115.89</v>
      </c>
      <c r="G2618">
        <v>-0.0276</v>
      </c>
      <c r="H2618" s="19">
        <v>3355388</v>
      </c>
      <c r="I2618" s="18">
        <v>23149287.89999999850988</v>
      </c>
      <c r="J2618">
        <v>720.019999999999982</v>
      </c>
      <c r="K2618" s="17">
        <v>27973024826.2400016784668</v>
      </c>
    </row>
    <row r="2619" spans="1:11">
      <c r="A2619" t="s">
        <v>2630</v>
      </c>
      <c r="B2619" s="14">
        <v>114.43000000000001</v>
      </c>
      <c r="C2619">
        <v>0.09608356</v>
      </c>
      <c r="D2619" s="15">
        <v>114.723766</v>
      </c>
      <c r="E2619" s="16">
        <v>114.48399999999999</v>
      </c>
      <c r="F2619" s="14">
        <v>114.43000000000001</v>
      </c>
      <c r="G2619">
        <v>-0.0468</v>
      </c>
      <c r="H2619" s="19">
        <v>5251967</v>
      </c>
      <c r="I2619" s="18">
        <v>23178112.96999999880791</v>
      </c>
      <c r="J2619">
        <v>720.90999999999997</v>
      </c>
      <c r="K2619" s="17">
        <v>27659899890.63000106811523</v>
      </c>
    </row>
    <row r="2620" spans="1:11">
      <c r="A2620" t="s">
        <v>2631</v>
      </c>
      <c r="B2620" s="14">
        <v>115.78</v>
      </c>
      <c r="C2620">
        <v>0.09608035</v>
      </c>
      <c r="D2620" s="15">
        <v>114.62385999999999</v>
      </c>
      <c r="E2620" s="16">
        <v>115.815</v>
      </c>
      <c r="F2620" s="14">
        <v>115.78</v>
      </c>
      <c r="G2620">
        <v>-0.0304</v>
      </c>
      <c r="H2620" s="19">
        <v>5216071</v>
      </c>
      <c r="I2620" s="18">
        <v>23120464.76000000163913</v>
      </c>
      <c r="J2620">
        <v>719.12</v>
      </c>
      <c r="K2620" s="17">
        <v>27567038360.54000091552734</v>
      </c>
    </row>
    <row r="2621" spans="1:11">
      <c r="A2621" t="s">
        <v>2632</v>
      </c>
      <c r="B2621" s="14">
        <v>118.19</v>
      </c>
      <c r="C2621">
        <v>0.09608081</v>
      </c>
      <c r="D2621" s="15">
        <v>117.891158</v>
      </c>
      <c r="E2621" s="16">
        <v>118.16</v>
      </c>
      <c r="F2621" s="14">
        <v>118.17</v>
      </c>
      <c r="G2621">
        <v>0.0083</v>
      </c>
      <c r="H2621" s="19">
        <v>10463224</v>
      </c>
      <c r="I2621" s="18">
        <v>23206937.48999999836087</v>
      </c>
      <c r="J2621">
        <v>721.80999999999995</v>
      </c>
      <c r="K2621" s="17">
        <v>28458925481.45999908447266</v>
      </c>
    </row>
    <row r="2622" spans="1:11">
      <c r="A2622" t="s">
        <v>2633</v>
      </c>
      <c r="B2622" s="14">
        <v>117.95</v>
      </c>
      <c r="C2622">
        <v>0.09607985</v>
      </c>
      <c r="D2622" s="15">
        <v>118.082132999999999</v>
      </c>
      <c r="E2622" s="16">
        <v>118.034000000000006</v>
      </c>
      <c r="F2622" s="14">
        <v>117.97</v>
      </c>
      <c r="G2622">
        <v>-0.0543</v>
      </c>
      <c r="H2622" s="19">
        <v>4121157</v>
      </c>
      <c r="I2622" s="18">
        <v>23303017.33999999985099</v>
      </c>
      <c r="J2622">
        <v>724.79999999999995</v>
      </c>
      <c r="K2622" s="17">
        <v>28623109104.79000091552734</v>
      </c>
    </row>
    <row r="2623" spans="1:11">
      <c r="A2623" t="s">
        <v>2634</v>
      </c>
      <c r="B2623" s="14">
        <v>117.69</v>
      </c>
      <c r="C2623">
        <v>0.09607822</v>
      </c>
      <c r="D2623" s="15">
        <v>116.855137</v>
      </c>
      <c r="E2623" s="16">
        <v>117.696</v>
      </c>
      <c r="F2623" s="14">
        <v>117.70999999999999</v>
      </c>
      <c r="G2623">
        <v>0.012</v>
      </c>
      <c r="H2623" s="19">
        <v>4712142</v>
      </c>
      <c r="I2623" s="18">
        <v>23333519.87999999895692</v>
      </c>
      <c r="J2623">
        <v>725.75</v>
      </c>
      <c r="K2623" s="17">
        <v>28372427265.93000030517578</v>
      </c>
    </row>
    <row r="2624" spans="1:11">
      <c r="A2624" t="s">
        <v>2635</v>
      </c>
      <c r="B2624" s="14">
        <v>117.41</v>
      </c>
      <c r="C2624">
        <v>0.09607718</v>
      </c>
      <c r="D2624" s="15">
        <v>116.925932</v>
      </c>
      <c r="E2624" s="16">
        <v>117.464</v>
      </c>
      <c r="F2624" s="14">
        <v>117.39</v>
      </c>
      <c r="G2624">
        <v>-0.063</v>
      </c>
      <c r="H2624" s="19">
        <v>4657985</v>
      </c>
      <c r="I2624" s="18">
        <v>23333519.87999999895692</v>
      </c>
      <c r="J2624">
        <v>725.75</v>
      </c>
      <c r="K2624" s="17">
        <v>28389616283.34999847412109</v>
      </c>
    </row>
    <row r="2625" spans="1:11">
      <c r="A2625" t="s">
        <v>2636</v>
      </c>
      <c r="B2625" s="14">
        <v>114.42</v>
      </c>
      <c r="C2625">
        <v>0.09607385</v>
      </c>
      <c r="D2625" s="15">
        <v>116.177307</v>
      </c>
      <c r="E2625" s="16">
        <v>114.501</v>
      </c>
      <c r="F2625" s="14">
        <v>114.39</v>
      </c>
      <c r="G2625">
        <v>-0.0968</v>
      </c>
      <c r="H2625" s="19">
        <v>8751585</v>
      </c>
      <c r="I2625" s="18">
        <v>23256660.80000000074506</v>
      </c>
      <c r="J2625">
        <v>723.36000000000001</v>
      </c>
      <c r="K2625" s="17">
        <v>28114908296.5099983215332</v>
      </c>
    </row>
    <row r="2626" spans="1:11">
      <c r="A2626" t="s">
        <v>2637</v>
      </c>
      <c r="B2626" s="14">
        <v>114.95</v>
      </c>
      <c r="C2626">
        <v>0.09607264</v>
      </c>
      <c r="D2626" s="15">
        <v>115.52735300000001</v>
      </c>
      <c r="E2626" s="16">
        <v>114.98</v>
      </c>
      <c r="F2626" s="14">
        <v>114.95999999999999</v>
      </c>
      <c r="G2626">
        <v>-0.0172</v>
      </c>
      <c r="H2626" s="19">
        <v>9168929</v>
      </c>
      <c r="I2626" s="18">
        <v>23199017.21999999880791</v>
      </c>
      <c r="J2626">
        <v>721.55999999999995</v>
      </c>
      <c r="K2626" s="17">
        <v>27888303038.13000106811523</v>
      </c>
    </row>
    <row r="2627" spans="1:11">
      <c r="A2627" t="s">
        <v>2638</v>
      </c>
      <c r="B2627" s="14">
        <v>114.27</v>
      </c>
      <c r="C2627">
        <v>0.09607142</v>
      </c>
      <c r="D2627" s="15">
        <v>114.87740599999999</v>
      </c>
      <c r="E2627" s="16">
        <v>114.306</v>
      </c>
      <c r="F2627" s="14">
        <v>114.26000000000001</v>
      </c>
      <c r="G2627">
        <v>-0.04</v>
      </c>
      <c r="H2627" s="19">
        <v>8091401</v>
      </c>
      <c r="I2627" s="18">
        <v>23199017.21999999880791</v>
      </c>
      <c r="J2627">
        <v>721.55999999999995</v>
      </c>
      <c r="K2627" s="17">
        <v>27731405762.77000045776367</v>
      </c>
    </row>
    <row r="2628" spans="1:11">
      <c r="A2628" t="s">
        <v>2639</v>
      </c>
      <c r="B2628" s="14">
        <v>115.15000000000001</v>
      </c>
      <c r="C2628">
        <v>0.09607045</v>
      </c>
      <c r="D2628" s="15">
        <v>115.188475</v>
      </c>
      <c r="E2628" s="16">
        <v>115.179</v>
      </c>
      <c r="F2628" s="14">
        <v>115.14</v>
      </c>
      <c r="G2628">
        <v>-0.0337</v>
      </c>
      <c r="H2628" s="19">
        <v>4661311</v>
      </c>
      <c r="I2628" s="18">
        <v>23199017.21999999880791</v>
      </c>
      <c r="J2628">
        <v>721.55999999999995</v>
      </c>
      <c r="K2628" s="17">
        <v>27806497836.63000106811523</v>
      </c>
    </row>
    <row r="2629" spans="1:11">
      <c r="A2629" t="s">
        <v>2640</v>
      </c>
      <c r="B2629" s="14">
        <v>114.77</v>
      </c>
      <c r="C2629">
        <v>0.09606931</v>
      </c>
      <c r="D2629" s="15">
        <v>114.850859</v>
      </c>
      <c r="E2629" s="16">
        <v>114.851</v>
      </c>
      <c r="F2629" s="14">
        <v>114.81999999999999</v>
      </c>
      <c r="G2629">
        <v>-0.0269</v>
      </c>
      <c r="H2629" s="19">
        <v>4639359</v>
      </c>
      <c r="I2629" s="18">
        <v>23295086.53000000119209</v>
      </c>
      <c r="J2629">
        <v>724.54999999999995</v>
      </c>
      <c r="K2629" s="17">
        <v>27839848297.58000183105469</v>
      </c>
    </row>
    <row r="2630" spans="1:11">
      <c r="A2630" t="s">
        <v>2641</v>
      </c>
      <c r="B2630" s="14">
        <v>112.55</v>
      </c>
      <c r="C2630">
        <v>0.09606614</v>
      </c>
      <c r="D2630" s="15">
        <v>114.823058</v>
      </c>
      <c r="E2630" s="16">
        <v>112.63800000000001</v>
      </c>
      <c r="F2630" s="14">
        <v>112.58</v>
      </c>
      <c r="G2630">
        <v>-0.0511</v>
      </c>
      <c r="H2630" s="19">
        <v>6385951</v>
      </c>
      <c r="I2630" s="18">
        <v>23295086.53000000119209</v>
      </c>
      <c r="J2630">
        <v>724.54999999999995</v>
      </c>
      <c r="K2630" s="17">
        <v>27833109317.099998474121094</v>
      </c>
    </row>
    <row r="2631" spans="1:11">
      <c r="A2631" t="s">
        <v>2642</v>
      </c>
      <c r="B2631" s="14">
        <v>112.73999999999999</v>
      </c>
      <c r="C2631">
        <v>0.0960645</v>
      </c>
      <c r="D2631" s="15">
        <v>112.947835</v>
      </c>
      <c r="E2631" s="16">
        <v>112.761</v>
      </c>
      <c r="F2631" s="14">
        <v>112.76000000000001</v>
      </c>
      <c r="G2631">
        <v>-0.0005</v>
      </c>
      <c r="H2631" s="19">
        <v>7760476</v>
      </c>
      <c r="I2631" s="18">
        <v>22920434.98000000044703</v>
      </c>
      <c r="J2631">
        <v>712.89999999999998</v>
      </c>
      <c r="K2631" s="17">
        <v>26938058527.68999862670898</v>
      </c>
    </row>
    <row r="2632" spans="1:11">
      <c r="A2632" t="s">
        <v>2643</v>
      </c>
      <c r="B2632" s="14">
        <v>112.77</v>
      </c>
      <c r="C2632">
        <v>0.09606349</v>
      </c>
      <c r="D2632" s="15">
        <v>113.066722999999996</v>
      </c>
      <c r="E2632" s="16">
        <v>112.884</v>
      </c>
      <c r="F2632" s="14">
        <v>112.76000000000001</v>
      </c>
      <c r="G2632">
        <v>-0.11</v>
      </c>
      <c r="H2632" s="19">
        <v>1492616</v>
      </c>
      <c r="I2632" s="18">
        <v>22920434.98000000044703</v>
      </c>
      <c r="J2632">
        <v>712.89999999999998</v>
      </c>
      <c r="K2632" s="17">
        <v>26966413545.83000183105469</v>
      </c>
    </row>
    <row r="2633" spans="1:11">
      <c r="A2633" t="s">
        <v>2644</v>
      </c>
      <c r="B2633" s="14" t="s">
        <v>18</v>
      </c>
      <c r="C2633" t="s">
        <v>18</v>
      </c>
      <c r="D2633" s="15" t="s">
        <v>18</v>
      </c>
      <c r="E2633" s="16" t="s">
        <v>18</v>
      </c>
      <c r="F2633" s="14" t="s">
        <v>18</v>
      </c>
      <c r="G2633" t="s">
        <v>18</v>
      </c>
      <c r="H2633" s="19" t="s">
        <v>18</v>
      </c>
      <c r="I2633" s="18" t="s">
        <v>18</v>
      </c>
      <c r="J2633" t="s">
        <v>18</v>
      </c>
      <c r="K2633" s="17" t="s">
        <v>18</v>
      </c>
    </row>
    <row r="2634" spans="1:11">
      <c r="A2634" t="s">
        <v>2645</v>
      </c>
      <c r="B2634" s="14">
        <v>114.83</v>
      </c>
      <c r="C2634">
        <v>0.09606138</v>
      </c>
      <c r="D2634" s="15">
        <v>113.064245</v>
      </c>
      <c r="E2634" s="16">
        <v>114.83199999999999</v>
      </c>
      <c r="F2634" s="14">
        <v>114.81</v>
      </c>
      <c r="G2634">
        <v>-0.019</v>
      </c>
      <c r="H2634" s="19">
        <v>3705059</v>
      </c>
      <c r="I2634" s="18">
        <v>22901222.69999999925494</v>
      </c>
      <c r="J2634">
        <v>712.29999999999995</v>
      </c>
      <c r="K2634" s="17">
        <v>26943209655.54000091552734</v>
      </c>
    </row>
    <row r="2635" spans="1:11">
      <c r="A2635" t="s">
        <v>2646</v>
      </c>
      <c r="B2635" s="14">
        <v>113.67</v>
      </c>
      <c r="C2635">
        <v>0.09605853</v>
      </c>
      <c r="D2635" s="15">
        <v>113.87739000000001</v>
      </c>
      <c r="E2635" s="16">
        <v>113.714</v>
      </c>
      <c r="F2635" s="14">
        <v>113.69</v>
      </c>
      <c r="G2635">
        <v>-0.0212</v>
      </c>
      <c r="H2635" s="19">
        <v>11922684</v>
      </c>
      <c r="I2635" s="18">
        <v>22901222.69999999925494</v>
      </c>
      <c r="J2635">
        <v>712.29999999999995</v>
      </c>
      <c r="K2635" s="17">
        <v>27136982120.77999877929688</v>
      </c>
    </row>
    <row r="2636" spans="1:11">
      <c r="A2636" t="s">
        <v>2647</v>
      </c>
      <c r="B2636" s="14">
        <v>115.2</v>
      </c>
      <c r="C2636">
        <v>0.09605823</v>
      </c>
      <c r="D2636" s="15">
        <v>115.846222</v>
      </c>
      <c r="E2636" s="16">
        <v>115.155</v>
      </c>
      <c r="F2636" s="14">
        <v>115.22</v>
      </c>
      <c r="G2636">
        <v>0.0568</v>
      </c>
      <c r="H2636" s="19">
        <v>7977987</v>
      </c>
      <c r="I2636" s="18">
        <v>22853193.58999999985099</v>
      </c>
      <c r="J2636">
        <v>710.80999999999995</v>
      </c>
      <c r="K2636" s="17">
        <v>27548231536.93000030517578</v>
      </c>
    </row>
    <row r="2637" spans="1:11">
      <c r="A2637" t="s">
        <v>2648</v>
      </c>
      <c r="B2637" s="14">
        <v>113.58</v>
      </c>
      <c r="C2637">
        <v>0.09605692</v>
      </c>
      <c r="D2637" s="15">
        <v>115.19626700000001</v>
      </c>
      <c r="E2637" s="16">
        <v>113.712</v>
      </c>
      <c r="F2637" s="14">
        <v>113.56999999999999</v>
      </c>
      <c r="G2637">
        <v>-0.125</v>
      </c>
      <c r="H2637" s="19">
        <v>7602791</v>
      </c>
      <c r="I2637" s="18">
        <v>22795559.42999999970198</v>
      </c>
      <c r="J2637">
        <v>709.019999999999982</v>
      </c>
      <c r="K2637" s="17">
        <v>27324554515.52000045776367</v>
      </c>
    </row>
    <row r="2638" spans="1:11">
      <c r="A2638" t="s">
        <v>2649</v>
      </c>
      <c r="B2638" s="14" t="s">
        <v>18</v>
      </c>
      <c r="C2638" t="s">
        <v>18</v>
      </c>
      <c r="D2638" s="15" t="s">
        <v>18</v>
      </c>
      <c r="E2638" s="16" t="s">
        <v>18</v>
      </c>
      <c r="F2638" s="14" t="s">
        <v>18</v>
      </c>
      <c r="G2638" t="s">
        <v>18</v>
      </c>
      <c r="H2638" s="19" t="s">
        <v>18</v>
      </c>
      <c r="I2638" s="18" t="s">
        <v>18</v>
      </c>
      <c r="J2638" t="s">
        <v>18</v>
      </c>
      <c r="K2638" s="17" t="s">
        <v>18</v>
      </c>
    </row>
    <row r="2639" spans="1:11">
      <c r="A2639" t="s">
        <v>2650</v>
      </c>
      <c r="B2639" s="14">
        <v>114.079999999999998</v>
      </c>
      <c r="C2639">
        <v>0.09605373</v>
      </c>
      <c r="D2639" s="15">
        <v>112.574972</v>
      </c>
      <c r="E2639" s="16">
        <v>114.016000000000005</v>
      </c>
      <c r="F2639" s="14">
        <v>114.069999999999993</v>
      </c>
      <c r="G2639">
        <v>0.0476</v>
      </c>
      <c r="H2639" s="19">
        <v>6711056</v>
      </c>
      <c r="I2639" s="18">
        <v>22795559.42999999970198</v>
      </c>
      <c r="J2639">
        <v>709.019999999999982</v>
      </c>
      <c r="K2639" s="17">
        <v>26702783437.36000061035156</v>
      </c>
    </row>
    <row r="2640" spans="1:11">
      <c r="A2640" t="s">
        <v>2651</v>
      </c>
      <c r="B2640" s="14">
        <v>115.8</v>
      </c>
      <c r="C2640">
        <v>0.09605176</v>
      </c>
      <c r="D2640" s="15">
        <v>115.262117</v>
      </c>
      <c r="E2640" s="16">
        <v>115.742</v>
      </c>
      <c r="F2640" s="14">
        <v>115.84999999999999</v>
      </c>
      <c r="G2640">
        <v>0.093</v>
      </c>
      <c r="H2640" s="19">
        <v>8170353</v>
      </c>
      <c r="I2640" s="18">
        <v>22853190.48999999836087</v>
      </c>
      <c r="J2640">
        <v>710.80999999999995</v>
      </c>
      <c r="K2640" s="17">
        <v>27409331483.77000045776367</v>
      </c>
    </row>
    <row r="2641" spans="1:11">
      <c r="A2641" t="s">
        <v>2652</v>
      </c>
      <c r="B2641" s="14">
        <v>117.12</v>
      </c>
      <c r="C2641">
        <v>0.09605114</v>
      </c>
      <c r="D2641" s="15">
        <v>116.245895</v>
      </c>
      <c r="E2641" s="16">
        <v>117.076999999999998</v>
      </c>
      <c r="F2641" s="14">
        <v>117.099999999999994</v>
      </c>
      <c r="G2641">
        <v>0.0199</v>
      </c>
      <c r="H2641" s="19">
        <v>11232282</v>
      </c>
      <c r="I2641" s="18">
        <v>22757139.35000000149012</v>
      </c>
      <c r="J2641">
        <v>707.82000000000005</v>
      </c>
      <c r="K2641" s="17">
        <v>27527027850.79000091552734</v>
      </c>
    </row>
    <row r="2642" spans="1:11">
      <c r="A2642" t="s">
        <v>2653</v>
      </c>
      <c r="B2642" s="14">
        <v>116.43000000000001</v>
      </c>
      <c r="C2642">
        <v>0.0960501</v>
      </c>
      <c r="D2642" s="15">
        <v>116.268646</v>
      </c>
      <c r="E2642" s="16">
        <v>116.45099999999999</v>
      </c>
      <c r="F2642" s="14">
        <v>116.44</v>
      </c>
      <c r="G2642">
        <v>-0.0096</v>
      </c>
      <c r="H2642" s="19">
        <v>6430296</v>
      </c>
      <c r="I2642" s="18">
        <v>22661089.25</v>
      </c>
      <c r="J2642">
        <v>704.83000000000004</v>
      </c>
      <c r="K2642" s="17">
        <v>27416146761.15000152587891</v>
      </c>
    </row>
    <row r="2643" spans="1:11">
      <c r="A2643" t="s">
        <v>2654</v>
      </c>
      <c r="B2643" s="14">
        <v>115.94</v>
      </c>
      <c r="C2643">
        <v>0.09604927</v>
      </c>
      <c r="D2643" s="15">
        <v>116.747882</v>
      </c>
      <c r="E2643" s="16">
        <v>115.97</v>
      </c>
      <c r="F2643" s="14">
        <v>115.95</v>
      </c>
      <c r="G2643">
        <v>-0.0171</v>
      </c>
      <c r="H2643" s="19">
        <v>6075677</v>
      </c>
      <c r="I2643" s="18">
        <v>22661089.25</v>
      </c>
      <c r="J2643">
        <v>704.83000000000004</v>
      </c>
      <c r="K2643" s="17">
        <v>27529150514.77999877929688</v>
      </c>
    </row>
    <row r="2644" spans="1:11">
      <c r="A2644" t="s">
        <v>2655</v>
      </c>
      <c r="B2644" s="14">
        <v>117.26000000000001</v>
      </c>
      <c r="C2644">
        <v>0.09604831</v>
      </c>
      <c r="D2644" s="15">
        <v>116.96283200000001</v>
      </c>
      <c r="E2644" s="16">
        <v>117.256</v>
      </c>
      <c r="F2644" s="14">
        <v>117.28</v>
      </c>
      <c r="G2644">
        <v>0.0207</v>
      </c>
      <c r="H2644" s="19">
        <v>7081171</v>
      </c>
      <c r="I2644" s="18">
        <v>22757137.5599999986589</v>
      </c>
      <c r="J2644">
        <v>707.82000000000005</v>
      </c>
      <c r="K2644" s="17">
        <v>27696798547.0099983215332031</v>
      </c>
    </row>
    <row r="2645" spans="1:11">
      <c r="A2645" t="s">
        <v>2656</v>
      </c>
      <c r="B2645" s="14">
        <v>118.56</v>
      </c>
      <c r="C2645">
        <v>0.09604556</v>
      </c>
      <c r="D2645" s="15">
        <v>117.799876</v>
      </c>
      <c r="E2645" s="16">
        <v>118.54900000000001</v>
      </c>
      <c r="F2645" s="14">
        <v>118.53</v>
      </c>
      <c r="G2645">
        <v>-0.0161</v>
      </c>
      <c r="H2645" s="19">
        <v>7204953</v>
      </c>
      <c r="I2645" s="18">
        <v>22757137.5599999986589</v>
      </c>
      <c r="J2645">
        <v>707.82000000000005</v>
      </c>
      <c r="K2645" s="17">
        <v>27895010748.75</v>
      </c>
    </row>
    <row r="2646" spans="1:11">
      <c r="A2646" t="s">
        <v>2657</v>
      </c>
      <c r="B2646" s="14">
        <v>118.16</v>
      </c>
      <c r="C2646">
        <v>0.09604474</v>
      </c>
      <c r="D2646" s="15">
        <v>118.279094</v>
      </c>
      <c r="E2646" s="16">
        <v>118.18300000000001</v>
      </c>
      <c r="F2646" s="14">
        <v>118.18000000000001</v>
      </c>
      <c r="G2646">
        <v>-0.0026</v>
      </c>
      <c r="H2646" s="19">
        <v>7025916</v>
      </c>
      <c r="I2646" s="18">
        <v>22757137.5599999986589</v>
      </c>
      <c r="J2646">
        <v>707.82000000000005</v>
      </c>
      <c r="K2646" s="17">
        <v>28008489490.84000015258789</v>
      </c>
    </row>
    <row r="2647" spans="1:11">
      <c r="A2647" t="s">
        <v>2658</v>
      </c>
      <c r="B2647" s="14">
        <v>117.97</v>
      </c>
      <c r="C2647">
        <v>0.09604385</v>
      </c>
      <c r="D2647" s="15">
        <v>118.614154</v>
      </c>
      <c r="E2647" s="16">
        <v>117.999</v>
      </c>
      <c r="F2647" s="14">
        <v>117.94</v>
      </c>
      <c r="G2647">
        <v>-0.0504</v>
      </c>
      <c r="H2647" s="19">
        <v>6430290</v>
      </c>
      <c r="I2647" s="18">
        <v>22749770.73000000044703</v>
      </c>
      <c r="J2647">
        <v>707.59000000000003</v>
      </c>
      <c r="K2647" s="17">
        <v>28087831657.080001831054688</v>
      </c>
    </row>
    <row r="2648" spans="1:11">
      <c r="A2648" t="s">
        <v>2659</v>
      </c>
      <c r="B2648" s="14">
        <v>120.94</v>
      </c>
      <c r="C2648">
        <v>0.09604333</v>
      </c>
      <c r="D2648" s="15">
        <v>120.918549</v>
      </c>
      <c r="E2648" s="16">
        <v>120.89</v>
      </c>
      <c r="F2648" s="14">
        <v>120.95</v>
      </c>
      <c r="G2648">
        <v>0.0498</v>
      </c>
      <c r="H2648" s="19">
        <v>15812974</v>
      </c>
      <c r="I2648" s="18">
        <v>23057109.37999999895692</v>
      </c>
      <c r="J2648">
        <v>717.14999999999998</v>
      </c>
      <c r="K2648" s="17">
        <v>29020451727.049999237060547</v>
      </c>
    </row>
    <row r="2649" spans="1:11">
      <c r="A2649" t="s">
        <v>2660</v>
      </c>
      <c r="B2649" s="14">
        <v>122.52</v>
      </c>
      <c r="C2649">
        <v>0.09604268</v>
      </c>
      <c r="D2649" s="15">
        <v>122.694523</v>
      </c>
      <c r="E2649" s="16">
        <v>122.483</v>
      </c>
      <c r="F2649" s="14">
        <v>122.54000000000001</v>
      </c>
      <c r="G2649">
        <v>0.0463</v>
      </c>
      <c r="H2649" s="19">
        <v>14420996</v>
      </c>
      <c r="I2649" s="18">
        <v>23498905.71000000089407</v>
      </c>
      <c r="J2649">
        <v>730.88999999999999</v>
      </c>
      <c r="K2649" s="17">
        <v>30011080352.68999862670898</v>
      </c>
    </row>
    <row r="2650" spans="1:11">
      <c r="A2650" t="s">
        <v>2661</v>
      </c>
      <c r="B2650" s="14" t="s">
        <v>18</v>
      </c>
      <c r="C2650" t="s">
        <v>18</v>
      </c>
      <c r="D2650" s="15" t="s">
        <v>18</v>
      </c>
      <c r="E2650" s="16" t="s">
        <v>18</v>
      </c>
      <c r="F2650" s="14" t="s">
        <v>18</v>
      </c>
      <c r="G2650" t="s">
        <v>18</v>
      </c>
      <c r="H2650" s="19" t="s">
        <v>18</v>
      </c>
      <c r="I2650" s="18" t="s">
        <v>18</v>
      </c>
      <c r="J2650" t="s">
        <v>18</v>
      </c>
      <c r="K2650" s="17" t="s">
        <v>18</v>
      </c>
    </row>
    <row r="2651" spans="1:11">
      <c r="A2651" t="s">
        <v>2662</v>
      </c>
      <c r="B2651" s="14">
        <v>124.2</v>
      </c>
      <c r="C2651">
        <v>0.09603875</v>
      </c>
      <c r="D2651" s="15">
        <v>123.76993299999999</v>
      </c>
      <c r="E2651" s="16">
        <v>124.14</v>
      </c>
      <c r="F2651" s="14">
        <v>124.18000000000001</v>
      </c>
      <c r="G2651">
        <v>0.0325</v>
      </c>
      <c r="H2651" s="19">
        <v>14960939</v>
      </c>
      <c r="I2651" s="18">
        <v>23863852.96000000089407</v>
      </c>
      <c r="J2651">
        <v>742.24000000000001</v>
      </c>
      <c r="K2651" s="17">
        <v>30744451346.36000061035156</v>
      </c>
    </row>
    <row r="2652" spans="1:11">
      <c r="A2652" t="s">
        <v>2663</v>
      </c>
      <c r="B2652" s="14">
        <v>124.23</v>
      </c>
      <c r="C2652">
        <v>0.09603781</v>
      </c>
      <c r="D2652" s="15">
        <v>124.22490500000001</v>
      </c>
      <c r="E2652" s="16">
        <v>124.215</v>
      </c>
      <c r="F2652" s="14">
        <v>124.23</v>
      </c>
      <c r="G2652">
        <v>0.0118</v>
      </c>
      <c r="H2652" s="19">
        <v>11080734</v>
      </c>
      <c r="I2652" s="18">
        <v>23806230.26999999955297</v>
      </c>
      <c r="J2652">
        <v>740.45000000000005</v>
      </c>
      <c r="K2652" s="17">
        <v>30782931535.84999847412109</v>
      </c>
    </row>
    <row r="2653" spans="1:11">
      <c r="A2653" t="s">
        <v>2664</v>
      </c>
      <c r="B2653" s="14">
        <v>125.23</v>
      </c>
      <c r="C2653">
        <v>0.09603681</v>
      </c>
      <c r="D2653" s="15">
        <v>124.4397</v>
      </c>
      <c r="E2653" s="16">
        <v>125.184</v>
      </c>
      <c r="F2653" s="14">
        <v>125.2</v>
      </c>
      <c r="G2653">
        <v>0.0128</v>
      </c>
      <c r="H2653" s="19">
        <v>10020344</v>
      </c>
      <c r="I2653" s="18">
        <v>23806230.26999999955297</v>
      </c>
      <c r="J2653">
        <v>740.45000000000005</v>
      </c>
      <c r="K2653" s="17">
        <v>30836157619.77999877929688</v>
      </c>
    </row>
    <row r="2654" spans="1:11">
      <c r="A2654" t="s">
        <v>2665</v>
      </c>
      <c r="B2654" s="14">
        <v>124.23</v>
      </c>
      <c r="C2654">
        <v>0.09603573</v>
      </c>
      <c r="D2654" s="15">
        <v>124.34226700000001</v>
      </c>
      <c r="E2654" s="16">
        <v>124.241</v>
      </c>
      <c r="F2654" s="14">
        <v>124.25</v>
      </c>
      <c r="G2654">
        <v>0.0069</v>
      </c>
      <c r="H2654" s="19">
        <v>6264921</v>
      </c>
      <c r="I2654" s="18">
        <v>23844644.57000000029802</v>
      </c>
      <c r="J2654">
        <v>741.64999999999998</v>
      </c>
      <c r="K2654" s="17">
        <v>30861750624.47000122070312</v>
      </c>
    </row>
    <row r="2655" spans="1:11">
      <c r="A2655" t="s">
        <v>2666</v>
      </c>
      <c r="B2655" s="14">
        <v>122.98</v>
      </c>
      <c r="C2655">
        <v>0.09603219</v>
      </c>
      <c r="D2655" s="15">
        <v>123.041244000000006</v>
      </c>
      <c r="E2655" s="16">
        <v>122.95999999999999</v>
      </c>
      <c r="F2655" s="14">
        <v>122.98999999999999</v>
      </c>
      <c r="G2655">
        <v>0.0247</v>
      </c>
      <c r="H2655" s="19">
        <v>6179633</v>
      </c>
      <c r="I2655" s="18">
        <v>23902263.87999999895692</v>
      </c>
      <c r="J2655">
        <v>743.44000000000005</v>
      </c>
      <c r="K2655" s="17">
        <v>30612661574.81000137329102</v>
      </c>
    </row>
    <row r="2656" spans="1:11">
      <c r="A2656" t="s">
        <v>2667</v>
      </c>
      <c r="B2656" s="14">
        <v>124.40000000000001</v>
      </c>
      <c r="C2656">
        <v>0.09603135</v>
      </c>
      <c r="D2656" s="15">
        <v>123.736397</v>
      </c>
      <c r="E2656" s="16">
        <v>124.361</v>
      </c>
      <c r="F2656" s="14">
        <v>124.38</v>
      </c>
      <c r="G2656">
        <v>0.0156</v>
      </c>
      <c r="H2656" s="19">
        <v>9568477</v>
      </c>
      <c r="I2656" s="18">
        <v>24199961.070000000298023</v>
      </c>
      <c r="J2656">
        <v>752.70000000000005</v>
      </c>
      <c r="K2656" s="17">
        <v>31169198430.5099983215332</v>
      </c>
    </row>
    <row r="2657" spans="1:11">
      <c r="A2657" t="s">
        <v>2668</v>
      </c>
      <c r="B2657" s="14">
        <v>123.42</v>
      </c>
      <c r="C2657">
        <v>0.09603028</v>
      </c>
      <c r="D2657" s="15">
        <v>123.68700699999999</v>
      </c>
      <c r="E2657" s="16">
        <v>123.423</v>
      </c>
      <c r="F2657" s="14">
        <v>123.43000000000001</v>
      </c>
      <c r="G2657">
        <v>0.0057</v>
      </c>
      <c r="H2657" s="19">
        <v>8510219</v>
      </c>
      <c r="I2657" s="18">
        <v>24199961.070000000298023</v>
      </c>
      <c r="J2657">
        <v>752.70000000000005</v>
      </c>
      <c r="K2657" s="17">
        <v>31156757002.31999969482422</v>
      </c>
    </row>
    <row r="2658" spans="1:11">
      <c r="A2658" t="s">
        <v>2669</v>
      </c>
      <c r="B2658" s="14">
        <v>120.76000000000001</v>
      </c>
      <c r="C2658">
        <v>0.09602863</v>
      </c>
      <c r="D2658" s="15">
        <v>121.83633</v>
      </c>
      <c r="E2658" s="16">
        <v>120.742</v>
      </c>
      <c r="F2658" s="14">
        <v>120.73</v>
      </c>
      <c r="G2658">
        <v>-0.0096</v>
      </c>
      <c r="H2658" s="19">
        <v>11221332</v>
      </c>
      <c r="I2658" s="18">
        <v>24382415.46000000089407</v>
      </c>
      <c r="J2658">
        <v>758.37</v>
      </c>
      <c r="K2658" s="17">
        <v>30922060429.29000091552734</v>
      </c>
    </row>
    <row r="2659" spans="1:11">
      <c r="A2659" t="s">
        <v>2670</v>
      </c>
      <c r="B2659" s="14">
        <v>123.45</v>
      </c>
      <c r="C2659">
        <v>0.09602731</v>
      </c>
      <c r="D2659" s="15">
        <v>121.018412999999995</v>
      </c>
      <c r="E2659" s="16">
        <v>123.337</v>
      </c>
      <c r="F2659" s="14">
        <v>123.47</v>
      </c>
      <c r="G2659">
        <v>0.1074</v>
      </c>
      <c r="H2659" s="19">
        <v>14664799</v>
      </c>
      <c r="I2659" s="18">
        <v>24382415.46000000089407</v>
      </c>
      <c r="J2659">
        <v>758.37</v>
      </c>
      <c r="K2659" s="17">
        <v>30714473297.20999908447266</v>
      </c>
    </row>
    <row r="2660" spans="1:11">
      <c r="A2660" t="s">
        <v>2671</v>
      </c>
      <c r="B2660" s="14">
        <v>122.42</v>
      </c>
      <c r="C2660">
        <v>0.09602458</v>
      </c>
      <c r="D2660" s="15">
        <v>122.191272</v>
      </c>
      <c r="E2660" s="16">
        <v>122.393</v>
      </c>
      <c r="F2660" s="14">
        <v>122.43000000000001</v>
      </c>
      <c r="G2660">
        <v>0.0303</v>
      </c>
      <c r="H2660" s="19">
        <v>8882575</v>
      </c>
      <c r="I2660" s="18">
        <v>24651284.28999999910593</v>
      </c>
      <c r="J2660">
        <v>766.73000000000002</v>
      </c>
      <c r="K2660" s="17">
        <v>31354280412.080001831054688</v>
      </c>
    </row>
    <row r="2661" spans="1:11">
      <c r="A2661" t="s">
        <v>2672</v>
      </c>
      <c r="B2661" s="14">
        <v>121.049999999999997</v>
      </c>
      <c r="C2661">
        <v>0.09602323</v>
      </c>
      <c r="D2661" s="15">
        <v>121.397373</v>
      </c>
      <c r="E2661" s="16">
        <v>121.066000000000003</v>
      </c>
      <c r="F2661" s="14">
        <v>121.069999999999993</v>
      </c>
      <c r="G2661">
        <v>0.0032</v>
      </c>
      <c r="H2661" s="19">
        <v>7598299</v>
      </c>
      <c r="I2661" s="18">
        <v>24593670.35000000149012</v>
      </c>
      <c r="J2661">
        <v>764.94000000000005</v>
      </c>
      <c r="K2661" s="17">
        <v>31077727515.77999877929688</v>
      </c>
    </row>
    <row r="2662" spans="1:11">
      <c r="A2662" t="s">
        <v>2673</v>
      </c>
      <c r="B2662" s="14">
        <v>121.58</v>
      </c>
      <c r="C2662">
        <v>0.09602233</v>
      </c>
      <c r="D2662" s="15">
        <v>121.804332</v>
      </c>
      <c r="E2662" s="16">
        <v>121.58799999999999</v>
      </c>
      <c r="F2662" s="14">
        <v>121.56</v>
      </c>
      <c r="G2662">
        <v>-0.0233</v>
      </c>
      <c r="H2662" s="19">
        <v>5383102</v>
      </c>
      <c r="I2662" s="18">
        <v>24689692.67999999970198</v>
      </c>
      <c r="J2662">
        <v>767.92999999999995</v>
      </c>
      <c r="K2662" s="17">
        <v>31303713217.069999694824219</v>
      </c>
    </row>
    <row r="2663" spans="1:11">
      <c r="A2663" t="s">
        <v>2674</v>
      </c>
      <c r="B2663" s="14">
        <v>121.79000000000001</v>
      </c>
      <c r="C2663">
        <v>0.09602094</v>
      </c>
      <c r="D2663" s="15">
        <v>120.91437000000001</v>
      </c>
      <c r="E2663" s="16">
        <v>121.735</v>
      </c>
      <c r="F2663" s="14">
        <v>121.81</v>
      </c>
      <c r="G2663">
        <v>0.0613</v>
      </c>
      <c r="H2663" s="19">
        <v>6876799</v>
      </c>
      <c r="I2663" s="18">
        <v>24862530.37000000104308</v>
      </c>
      <c r="J2663">
        <v>773.30999999999995</v>
      </c>
      <c r="K2663" s="17">
        <v>31292638871.86000061035156</v>
      </c>
    </row>
    <row r="2664" spans="1:11">
      <c r="A2664" t="s">
        <v>2675</v>
      </c>
      <c r="B2664" s="14">
        <v>118.64</v>
      </c>
      <c r="C2664">
        <v>0.09601919</v>
      </c>
      <c r="D2664" s="15">
        <v>119.159813</v>
      </c>
      <c r="E2664" s="16">
        <v>118.60299999999999</v>
      </c>
      <c r="F2664" s="14">
        <v>118.65000000000001</v>
      </c>
      <c r="G2664">
        <v>0.0397</v>
      </c>
      <c r="H2664" s="19">
        <v>11441086</v>
      </c>
      <c r="I2664" s="18">
        <v>24862530.37000000104308</v>
      </c>
      <c r="J2664">
        <v>773.30999999999995</v>
      </c>
      <c r="K2664" s="17">
        <v>30838559732.080001831054688</v>
      </c>
    </row>
    <row r="2665" spans="1:11">
      <c r="A2665" t="s">
        <v>2676</v>
      </c>
      <c r="B2665" s="14">
        <v>119.17</v>
      </c>
      <c r="C2665">
        <v>0.09601593</v>
      </c>
      <c r="D2665" s="15">
        <v>118.915727</v>
      </c>
      <c r="E2665" s="16">
        <v>119.15600000000001</v>
      </c>
      <c r="F2665" s="14">
        <v>119.16</v>
      </c>
      <c r="G2665">
        <v>0.0036</v>
      </c>
      <c r="H2665" s="19">
        <v>4685502</v>
      </c>
      <c r="I2665" s="18">
        <v>24862530.37000000104308</v>
      </c>
      <c r="J2665">
        <v>773.30999999999995</v>
      </c>
      <c r="K2665" s="17">
        <v>30775390227.97000122070312</v>
      </c>
    </row>
    <row r="2666" spans="1:11">
      <c r="A2666" t="s">
        <v>2677</v>
      </c>
      <c r="B2666" s="14">
        <v>118.47</v>
      </c>
      <c r="C2666">
        <v>0.09601471</v>
      </c>
      <c r="D2666" s="15">
        <v>118.530154</v>
      </c>
      <c r="E2666" s="16">
        <v>118.501</v>
      </c>
      <c r="F2666" s="14">
        <v>118.48</v>
      </c>
      <c r="G2666">
        <v>-0.018</v>
      </c>
      <c r="H2666" s="19">
        <v>4085261</v>
      </c>
      <c r="I2666" s="18">
        <v>24862530.37000000104308</v>
      </c>
      <c r="J2666">
        <v>773.30999999999995</v>
      </c>
      <c r="K2666" s="17">
        <v>30675603931.81000137329102</v>
      </c>
    </row>
    <row r="2667" spans="1:11">
      <c r="A2667" t="s">
        <v>2678</v>
      </c>
      <c r="B2667" s="14">
        <v>117.069999999999993</v>
      </c>
      <c r="C2667">
        <v>0.09601318</v>
      </c>
      <c r="D2667" s="15">
        <v>117.49612999999999</v>
      </c>
      <c r="E2667" s="16">
        <v>117.107</v>
      </c>
      <c r="F2667" s="14">
        <v>117.079999999999998</v>
      </c>
      <c r="G2667">
        <v>-0.0233</v>
      </c>
      <c r="H2667" s="19">
        <v>6106249</v>
      </c>
      <c r="I2667" s="18">
        <v>24862530.37000000104308</v>
      </c>
      <c r="J2667">
        <v>773.30999999999995</v>
      </c>
      <c r="K2667" s="17">
        <v>30407998488.34000015258789</v>
      </c>
    </row>
    <row r="2668" spans="1:11">
      <c r="A2668" t="s">
        <v>2679</v>
      </c>
      <c r="B2668" s="14">
        <v>117.34</v>
      </c>
      <c r="C2668">
        <v>0.09601207</v>
      </c>
      <c r="D2668" s="15">
        <v>117.374758</v>
      </c>
      <c r="E2668" s="16">
        <v>117.36499999999999</v>
      </c>
      <c r="F2668" s="14">
        <v>117.33</v>
      </c>
      <c r="G2668">
        <v>-0.03</v>
      </c>
      <c r="H2668" s="19">
        <v>4342604</v>
      </c>
      <c r="I2668" s="18">
        <v>24804923.12999999895692</v>
      </c>
      <c r="J2668">
        <v>771.50999999999999</v>
      </c>
      <c r="K2668" s="17">
        <v>30306162574.27999877929688</v>
      </c>
    </row>
    <row r="2669" spans="1:11">
      <c r="A2669" t="s">
        <v>2680</v>
      </c>
      <c r="B2669" s="14">
        <v>117.98</v>
      </c>
      <c r="C2669">
        <v>0.09601148</v>
      </c>
      <c r="D2669" s="15">
        <v>118.334148</v>
      </c>
      <c r="E2669" s="16">
        <v>117.96899999999999</v>
      </c>
      <c r="F2669" s="14">
        <v>117.95999999999999</v>
      </c>
      <c r="G2669">
        <v>-0.0079</v>
      </c>
      <c r="H2669" s="19">
        <v>3569423</v>
      </c>
      <c r="I2669" s="18">
        <v>24700421.87999999895692</v>
      </c>
      <c r="J2669">
        <v>768.25999999999999</v>
      </c>
      <c r="K2669" s="17">
        <v>30435542815.77999877929688</v>
      </c>
    </row>
    <row r="2670" spans="1:11">
      <c r="A2670" t="s">
        <v>2681</v>
      </c>
      <c r="B2670" s="14" t="s">
        <v>18</v>
      </c>
      <c r="C2670" t="s">
        <v>18</v>
      </c>
      <c r="D2670" s="15" t="s">
        <v>18</v>
      </c>
      <c r="E2670" s="16" t="s">
        <v>18</v>
      </c>
      <c r="F2670" s="14" t="s">
        <v>18</v>
      </c>
      <c r="G2670" t="s">
        <v>18</v>
      </c>
      <c r="H2670" s="19" t="s">
        <v>18</v>
      </c>
      <c r="I2670" s="18" t="s">
        <v>18</v>
      </c>
      <c r="J2670" t="s">
        <v>18</v>
      </c>
      <c r="K2670" s="17" t="s">
        <v>18</v>
      </c>
    </row>
    <row r="2671" spans="1:11">
      <c r="A2671" t="s">
        <v>2682</v>
      </c>
      <c r="B2671" s="14">
        <v>116.010000000000005</v>
      </c>
      <c r="C2671">
        <v>0.09600675</v>
      </c>
      <c r="D2671" s="15">
        <v>116.120164</v>
      </c>
      <c r="E2671" s="16">
        <v>116.019000000000005</v>
      </c>
      <c r="F2671" s="14">
        <v>116.030000000000001</v>
      </c>
      <c r="G2671">
        <v>0.0092</v>
      </c>
      <c r="H2671" s="19">
        <v>7217091</v>
      </c>
      <c r="I2671" s="18">
        <v>24700421.87999999895692</v>
      </c>
      <c r="J2671">
        <v>768.25999999999999</v>
      </c>
      <c r="K2671" s="17">
        <v>29866106079.20000076293945</v>
      </c>
    </row>
    <row r="2672" spans="1:11">
      <c r="A2672" t="s">
        <v>2683</v>
      </c>
      <c r="B2672" s="14">
        <v>116.34</v>
      </c>
      <c r="C2672">
        <v>0.09600561</v>
      </c>
      <c r="D2672" s="15">
        <v>115.782769</v>
      </c>
      <c r="E2672" s="16">
        <v>116.27200000000001</v>
      </c>
      <c r="F2672" s="14">
        <v>116.31999999999999</v>
      </c>
      <c r="G2672">
        <v>0.0409</v>
      </c>
      <c r="H2672" s="19">
        <v>8320428</v>
      </c>
      <c r="I2672" s="18">
        <v>24690821.32000000029802</v>
      </c>
      <c r="J2672">
        <v>767.96000000000004</v>
      </c>
      <c r="K2672" s="17">
        <v>29767749973.65999984741211</v>
      </c>
    </row>
    <row r="2673" spans="1:11">
      <c r="A2673" t="s">
        <v>2684</v>
      </c>
      <c r="B2673" s="14">
        <v>115.94</v>
      </c>
      <c r="C2673">
        <v>0.09600465</v>
      </c>
      <c r="D2673" s="15">
        <v>116.117622</v>
      </c>
      <c r="E2673" s="16">
        <v>115.93000000000001</v>
      </c>
      <c r="F2673" s="14">
        <v>115.95999999999999</v>
      </c>
      <c r="G2673">
        <v>0.0255</v>
      </c>
      <c r="H2673" s="19">
        <v>6525849</v>
      </c>
      <c r="I2673" s="18">
        <v>24738823.64999999850988</v>
      </c>
      <c r="J2673">
        <v>769.46000000000004</v>
      </c>
      <c r="K2673" s="17">
        <v>29911899491.43000030517578</v>
      </c>
    </row>
    <row r="2674" spans="1:11">
      <c r="A2674" t="s">
        <v>2685</v>
      </c>
      <c r="B2674" s="14">
        <v>115.28</v>
      </c>
      <c r="C2674">
        <v>0.09600356</v>
      </c>
      <c r="D2674" s="15">
        <v>115.996306</v>
      </c>
      <c r="E2674" s="16">
        <v>115.358</v>
      </c>
      <c r="F2674" s="14">
        <v>115.31</v>
      </c>
      <c r="G2674">
        <v>-0.0415</v>
      </c>
      <c r="H2674" s="19">
        <v>6679394</v>
      </c>
      <c r="I2674" s="18">
        <v>24796425.78000000119209</v>
      </c>
      <c r="J2674">
        <v>771.25</v>
      </c>
      <c r="K2674" s="17">
        <v>29950246279.93000030517578</v>
      </c>
    </row>
    <row r="2675" spans="1:11">
      <c r="A2675" t="s">
        <v>2686</v>
      </c>
      <c r="B2675" s="14">
        <v>115.43000000000001</v>
      </c>
      <c r="C2675">
        <v>0.0960003</v>
      </c>
      <c r="D2675" s="15">
        <v>115.632363</v>
      </c>
      <c r="E2675" s="16">
        <v>115.416</v>
      </c>
      <c r="F2675" s="14">
        <v>115.44</v>
      </c>
      <c r="G2675">
        <v>0.0205</v>
      </c>
      <c r="H2675" s="19">
        <v>4891839</v>
      </c>
      <c r="I2675" s="18">
        <v>24796425.78000000119209</v>
      </c>
      <c r="J2675">
        <v>771.25</v>
      </c>
      <c r="K2675" s="17">
        <v>29856276047.43999862670898</v>
      </c>
    </row>
    <row r="2676" spans="1:11">
      <c r="A2676" t="s">
        <v>2687</v>
      </c>
      <c r="B2676" s="14">
        <v>115.26000000000001</v>
      </c>
      <c r="C2676">
        <v>0.09599889</v>
      </c>
      <c r="D2676" s="15">
        <v>114.478679</v>
      </c>
      <c r="E2676" s="16">
        <v>115.23699999999999</v>
      </c>
      <c r="F2676" s="14">
        <v>115.26000000000001</v>
      </c>
      <c r="G2676">
        <v>0.0199</v>
      </c>
      <c r="H2676" s="19">
        <v>7634980</v>
      </c>
      <c r="I2676" s="18">
        <v>24796425.78000000119209</v>
      </c>
      <c r="J2676">
        <v>771.25</v>
      </c>
      <c r="K2676" s="17">
        <v>29558395006.88000106811523</v>
      </c>
    </row>
    <row r="2677" spans="1:11">
      <c r="A2677" t="s">
        <v>2688</v>
      </c>
      <c r="B2677" s="14">
        <v>115.7</v>
      </c>
      <c r="C2677">
        <v>0.09599822</v>
      </c>
      <c r="D2677" s="15">
        <v>115.65385000000001</v>
      </c>
      <c r="E2677" s="16">
        <v>115.697</v>
      </c>
      <c r="F2677" s="14">
        <v>115.67</v>
      </c>
      <c r="G2677">
        <v>-0.0234</v>
      </c>
      <c r="H2677" s="19">
        <v>4608826</v>
      </c>
      <c r="I2677" s="18">
        <v>24796425.78000000119209</v>
      </c>
      <c r="J2677">
        <v>771.25</v>
      </c>
      <c r="K2677" s="17">
        <v>29861823966.27000045776367</v>
      </c>
    </row>
    <row r="2678" spans="1:11">
      <c r="A2678" t="s">
        <v>2689</v>
      </c>
      <c r="B2678" s="14">
        <v>116.069999999999993</v>
      </c>
      <c r="C2678">
        <v>0.09599727</v>
      </c>
      <c r="D2678" s="15">
        <v>115.988704</v>
      </c>
      <c r="E2678" s="16">
        <v>116.022000000000006</v>
      </c>
      <c r="F2678" s="14">
        <v>116.049999999999997</v>
      </c>
      <c r="G2678">
        <v>0.0239</v>
      </c>
      <c r="H2678" s="19">
        <v>4092808</v>
      </c>
      <c r="I2678" s="18">
        <v>24796425.78000000119209</v>
      </c>
      <c r="J2678">
        <v>771.25</v>
      </c>
      <c r="K2678" s="17">
        <v>29948283252.54000091552734</v>
      </c>
    </row>
    <row r="2679" spans="1:11">
      <c r="A2679" t="s">
        <v>2690</v>
      </c>
      <c r="B2679" s="14">
        <v>116.16</v>
      </c>
      <c r="C2679">
        <v>0.0959964</v>
      </c>
      <c r="D2679" s="15">
        <v>116.539632</v>
      </c>
      <c r="E2679" s="16">
        <v>116.252</v>
      </c>
      <c r="F2679" s="14">
        <v>116.19</v>
      </c>
      <c r="G2679">
        <v>-0.053</v>
      </c>
      <c r="H2679" s="19">
        <v>6450281</v>
      </c>
      <c r="I2679" s="18">
        <v>24796425.78000000119209</v>
      </c>
      <c r="J2679">
        <v>771.25</v>
      </c>
      <c r="K2679" s="17">
        <v>30090532937.91999816894531</v>
      </c>
    </row>
    <row r="2680" spans="1:11">
      <c r="A2680" t="s">
        <v>2691</v>
      </c>
      <c r="B2680" s="14">
        <v>115.68000000000001</v>
      </c>
      <c r="C2680">
        <v>0.09599319</v>
      </c>
      <c r="D2680" s="15">
        <v>116.39174800000001</v>
      </c>
      <c r="E2680" s="16">
        <v>115.70099999999999</v>
      </c>
      <c r="F2680" s="14">
        <v>115.7</v>
      </c>
      <c r="G2680">
        <v>-0.0005</v>
      </c>
      <c r="H2680" s="19">
        <v>6977500</v>
      </c>
      <c r="I2680" s="18">
        <v>24546843.48999999836087</v>
      </c>
      <c r="J2680">
        <v>763.49000000000001</v>
      </c>
      <c r="K2680" s="17">
        <v>29749730908.43000030517578</v>
      </c>
    </row>
    <row r="2681" spans="1:11">
      <c r="A2681" t="s">
        <v>2692</v>
      </c>
      <c r="B2681" s="14">
        <v>115.47</v>
      </c>
      <c r="C2681">
        <v>0.09599215</v>
      </c>
      <c r="D2681" s="15">
        <v>116.41448200000001</v>
      </c>
      <c r="E2681" s="16">
        <v>115.459</v>
      </c>
      <c r="F2681" s="14">
        <v>115.51000000000001</v>
      </c>
      <c r="G2681">
        <v>0.0439</v>
      </c>
      <c r="H2681" s="19">
        <v>4083419</v>
      </c>
      <c r="I2681" s="18">
        <v>24460450.55000000074506</v>
      </c>
      <c r="J2681">
        <v>760.79999999999995</v>
      </c>
      <c r="K2681" s="17">
        <v>29650768495.66999816894531</v>
      </c>
    </row>
    <row r="2682" spans="1:11">
      <c r="A2682" t="s">
        <v>2693</v>
      </c>
      <c r="B2682" s="14">
        <v>115.11</v>
      </c>
      <c r="C2682">
        <v>0.09599061</v>
      </c>
      <c r="D2682" s="15">
        <v>115.140739</v>
      </c>
      <c r="E2682" s="16">
        <v>115.131</v>
      </c>
      <c r="F2682" s="14">
        <v>115.12</v>
      </c>
      <c r="G2682">
        <v>-0.0097</v>
      </c>
      <c r="H2682" s="19">
        <v>4409508</v>
      </c>
      <c r="I2682" s="18">
        <v>24460450.55000000074506</v>
      </c>
      <c r="J2682">
        <v>760.79999999999995</v>
      </c>
      <c r="K2682" s="17">
        <v>29326346137.70000076293945</v>
      </c>
    </row>
    <row r="2683" spans="1:11">
      <c r="A2683" t="s">
        <v>2694</v>
      </c>
      <c r="B2683" s="14">
        <v>115.0</v>
      </c>
      <c r="C2683">
        <v>0.09598965</v>
      </c>
      <c r="D2683" s="15">
        <v>115.379565</v>
      </c>
      <c r="E2683" s="16">
        <v>115.052999999999997</v>
      </c>
      <c r="F2683" s="14">
        <v>115.040000000000006</v>
      </c>
      <c r="G2683">
        <v>-0.0115</v>
      </c>
      <c r="H2683" s="19">
        <v>4087856</v>
      </c>
      <c r="I2683" s="18">
        <v>24460450.55000000074506</v>
      </c>
      <c r="J2683">
        <v>760.79999999999995</v>
      </c>
      <c r="K2683" s="17">
        <v>29387175209.31999969482422</v>
      </c>
    </row>
    <row r="2684" spans="1:11">
      <c r="A2684" t="s">
        <v>2695</v>
      </c>
      <c r="B2684" s="14">
        <v>111.86</v>
      </c>
      <c r="C2684">
        <v>0.09598756</v>
      </c>
      <c r="D2684" s="15">
        <v>112.857375</v>
      </c>
      <c r="E2684" s="16">
        <v>111.893</v>
      </c>
      <c r="F2684" s="14">
        <v>111.87</v>
      </c>
      <c r="G2684">
        <v>-0.0203</v>
      </c>
      <c r="H2684" s="19">
        <v>11182291</v>
      </c>
      <c r="I2684" s="18">
        <v>24316469.21000000089407</v>
      </c>
      <c r="J2684">
        <v>756.32000000000005</v>
      </c>
      <c r="K2684" s="17">
        <v>28575487307.11000061035156</v>
      </c>
    </row>
    <row r="2685" spans="1:11">
      <c r="A2685" t="s">
        <v>2696</v>
      </c>
      <c r="B2685" s="14">
        <v>111.97</v>
      </c>
      <c r="C2685">
        <v>0.09598409</v>
      </c>
      <c r="D2685" s="15">
        <v>112.15740700000001</v>
      </c>
      <c r="E2685" s="16">
        <v>112.046999999999997</v>
      </c>
      <c r="F2685" s="14">
        <v>111.98999999999999</v>
      </c>
      <c r="G2685">
        <v>-0.0509</v>
      </c>
      <c r="H2685" s="19">
        <v>5521960</v>
      </c>
      <c r="I2685" s="18">
        <v>24210886.71999999880791</v>
      </c>
      <c r="J2685">
        <v>753.039999999999964</v>
      </c>
      <c r="K2685" s="17">
        <v>28274882229.43999862670898</v>
      </c>
    </row>
    <row r="2686" spans="1:11">
      <c r="A2686" t="s">
        <v>2697</v>
      </c>
      <c r="B2686" s="14">
        <v>111.42</v>
      </c>
      <c r="C2686">
        <v>0.09598274</v>
      </c>
      <c r="D2686" s="15">
        <v>111.53194499999999</v>
      </c>
      <c r="E2686" s="16">
        <v>111.494</v>
      </c>
      <c r="F2686" s="14">
        <v>111.44</v>
      </c>
      <c r="G2686">
        <v>-0.048</v>
      </c>
      <c r="H2686" s="19">
        <v>5521960</v>
      </c>
      <c r="I2686" s="18">
        <v>24210886.71999999880791</v>
      </c>
      <c r="J2686">
        <v>753.039999999999964</v>
      </c>
      <c r="K2686" s="17">
        <v>28117203328.66999816894531</v>
      </c>
    </row>
    <row r="2687" spans="1:11">
      <c r="A2687" t="s">
        <v>2698</v>
      </c>
      <c r="B2687" s="14">
        <v>110.75</v>
      </c>
      <c r="C2687">
        <v>0.09598112</v>
      </c>
      <c r="D2687" s="15">
        <v>110.378293</v>
      </c>
      <c r="E2687" s="16">
        <v>110.877</v>
      </c>
      <c r="F2687" s="14">
        <v>110.77</v>
      </c>
      <c r="G2687">
        <v>-0.0969</v>
      </c>
      <c r="H2687" s="19">
        <v>6618492</v>
      </c>
      <c r="I2687" s="18">
        <v>24210886.71999999880791</v>
      </c>
      <c r="J2687">
        <v>753.039999999999964</v>
      </c>
      <c r="K2687" s="17">
        <v>27826367738.2599983215332</v>
      </c>
    </row>
    <row r="2688" spans="1:11">
      <c r="A2688" t="s">
        <v>2699</v>
      </c>
      <c r="B2688" s="14">
        <v>110.72</v>
      </c>
      <c r="C2688">
        <v>0.09598018</v>
      </c>
      <c r="D2688" s="15">
        <v>110.593164</v>
      </c>
      <c r="E2688" s="16">
        <v>110.71299999999999</v>
      </c>
      <c r="F2688" s="14">
        <v>110.7</v>
      </c>
      <c r="G2688">
        <v>-0.0119</v>
      </c>
      <c r="H2688" s="19">
        <v>6626352</v>
      </c>
      <c r="I2688" s="18">
        <v>24143700.58999999985099</v>
      </c>
      <c r="J2688">
        <v>750.95000000000005</v>
      </c>
      <c r="K2688" s="17">
        <v>27803121476.20999908447266</v>
      </c>
    </row>
    <row r="2689" spans="1:11">
      <c r="A2689" t="s">
        <v>2700</v>
      </c>
      <c r="B2689" s="14">
        <v>110.88</v>
      </c>
      <c r="C2689">
        <v>0.09597912</v>
      </c>
      <c r="D2689" s="15">
        <v>110.567943</v>
      </c>
      <c r="E2689" s="16">
        <v>111.125</v>
      </c>
      <c r="F2689" s="14">
        <v>110.89</v>
      </c>
      <c r="G2689">
        <v>-0.2111</v>
      </c>
      <c r="H2689" s="19">
        <v>4517410</v>
      </c>
      <c r="I2689" s="18">
        <v>24134783.83999999985099</v>
      </c>
      <c r="J2689">
        <v>750.66999999999996</v>
      </c>
      <c r="K2689" s="17">
        <v>27796780925.45000076293945</v>
      </c>
    </row>
    <row r="2690" spans="1:11">
      <c r="A2690" t="s">
        <v>2701</v>
      </c>
      <c r="B2690" s="14">
        <v>110.81</v>
      </c>
      <c r="C2690">
        <v>0.09597594</v>
      </c>
      <c r="D2690" s="15">
        <v>110.44430800000001</v>
      </c>
      <c r="E2690" s="16">
        <v>110.833</v>
      </c>
      <c r="F2690" s="14">
        <v>110.84</v>
      </c>
      <c r="G2690">
        <v>0.0063</v>
      </c>
      <c r="H2690" s="19">
        <v>3057035</v>
      </c>
      <c r="I2690" s="18">
        <v>24134783.83999999985099</v>
      </c>
      <c r="J2690">
        <v>750.66999999999996</v>
      </c>
      <c r="K2690" s="17">
        <v>27765698919.52000045776367</v>
      </c>
    </row>
    <row r="2691" spans="1:11">
      <c r="A2691" t="s">
        <v>2702</v>
      </c>
      <c r="B2691" s="14">
        <v>110.20999999999999</v>
      </c>
      <c r="C2691">
        <v>0.09597488</v>
      </c>
      <c r="D2691" s="15">
        <v>110.44309699999999</v>
      </c>
      <c r="E2691" s="16">
        <v>110.333</v>
      </c>
      <c r="F2691" s="14">
        <v>110.20999999999999</v>
      </c>
      <c r="G2691">
        <v>-0.1112</v>
      </c>
      <c r="H2691" s="19">
        <v>8477022</v>
      </c>
      <c r="I2691" s="18">
        <v>24048406.44999999925494</v>
      </c>
      <c r="J2691">
        <v>747.98000000000002</v>
      </c>
      <c r="K2691" s="17">
        <v>27665995854.049999237060547</v>
      </c>
    </row>
    <row r="2692" spans="1:11">
      <c r="A2692" t="s">
        <v>2703</v>
      </c>
      <c r="B2692" s="14">
        <v>112.37</v>
      </c>
      <c r="C2692">
        <v>0.09597375</v>
      </c>
      <c r="D2692" s="15">
        <v>110.105885</v>
      </c>
      <c r="E2692" s="16">
        <v>112.058999999999997</v>
      </c>
      <c r="F2692" s="14">
        <v>112.40000000000001</v>
      </c>
      <c r="G2692">
        <v>0.3043</v>
      </c>
      <c r="H2692" s="19">
        <v>12408067</v>
      </c>
      <c r="I2692" s="18">
        <v>24105990.69999999925494</v>
      </c>
      <c r="J2692">
        <v>749.76999999999998</v>
      </c>
      <c r="K2692" s="17">
        <v>27647587695.70000076293945</v>
      </c>
    </row>
    <row r="2693" spans="1:11">
      <c r="A2693" t="s">
        <v>2704</v>
      </c>
      <c r="B2693" s="14">
        <v>112.29000000000001</v>
      </c>
      <c r="C2693">
        <v>0.09597315</v>
      </c>
      <c r="D2693" s="15">
        <v>111.90468799999999</v>
      </c>
      <c r="E2693" s="16">
        <v>112.38500000000001</v>
      </c>
      <c r="F2693" s="14">
        <v>112.3</v>
      </c>
      <c r="G2693">
        <v>-0.0752</v>
      </c>
      <c r="H2693" s="19">
        <v>6645042</v>
      </c>
      <c r="I2693" s="18">
        <v>24105990.69999999925494</v>
      </c>
      <c r="J2693">
        <v>749.76999999999998</v>
      </c>
      <c r="K2693" s="17">
        <v>28099267080.77000045776367</v>
      </c>
    </row>
    <row r="2694" spans="1:11">
      <c r="A2694" t="s">
        <v>2705</v>
      </c>
      <c r="B2694" s="14">
        <v>113.56999999999999</v>
      </c>
      <c r="C2694">
        <v>0.0959725</v>
      </c>
      <c r="D2694" s="15">
        <v>113.54507</v>
      </c>
      <c r="E2694" s="16">
        <v>113.497</v>
      </c>
      <c r="F2694" s="14">
        <v>113.55</v>
      </c>
      <c r="G2694">
        <v>0.0466</v>
      </c>
      <c r="H2694" s="19">
        <v>8030798</v>
      </c>
      <c r="I2694" s="18">
        <v>23933240.19999999925494</v>
      </c>
      <c r="J2694">
        <v>744.39999999999998</v>
      </c>
      <c r="K2694" s="17">
        <v>28306785950.61999893188477</v>
      </c>
    </row>
    <row r="2695" spans="1:11">
      <c r="A2695" t="s">
        <v>2706</v>
      </c>
      <c r="B2695" s="14">
        <v>114.29000000000001</v>
      </c>
      <c r="C2695">
        <v>0.09596943</v>
      </c>
      <c r="D2695" s="15">
        <v>113.843739</v>
      </c>
      <c r="E2695" s="16">
        <v>114.15600000000001</v>
      </c>
      <c r="F2695" s="14">
        <v>114.27</v>
      </c>
      <c r="G2695">
        <v>0.1002</v>
      </c>
      <c r="H2695" s="19">
        <v>4297098</v>
      </c>
      <c r="I2695" s="18">
        <v>23933240.19999999925494</v>
      </c>
      <c r="J2695">
        <v>744.39999999999998</v>
      </c>
      <c r="K2695" s="17">
        <v>28381244207.20000076293945</v>
      </c>
    </row>
    <row r="2696" spans="1:11">
      <c r="A2696" t="s">
        <v>2707</v>
      </c>
      <c r="B2696" s="14">
        <v>114.56999999999999</v>
      </c>
      <c r="C2696">
        <v>0.09596852</v>
      </c>
      <c r="D2696" s="15">
        <v>114.346495</v>
      </c>
      <c r="E2696" s="16">
        <v>114.514</v>
      </c>
      <c r="F2696" s="14">
        <v>114.56</v>
      </c>
      <c r="G2696">
        <v>0.0398</v>
      </c>
      <c r="H2696" s="19">
        <v>2972996</v>
      </c>
      <c r="I2696" s="18">
        <v>23933240.19999999925494</v>
      </c>
      <c r="J2696">
        <v>744.39999999999998</v>
      </c>
      <c r="K2696" s="17">
        <v>28506581313.93000030517578</v>
      </c>
    </row>
    <row r="2697" spans="1:11">
      <c r="A2697" t="s">
        <v>2708</v>
      </c>
      <c r="B2697" s="14">
        <v>114.73</v>
      </c>
      <c r="C2697">
        <v>0.09596759</v>
      </c>
      <c r="D2697" s="15">
        <v>114.738845</v>
      </c>
      <c r="E2697" s="16">
        <v>114.70999999999999</v>
      </c>
      <c r="F2697" s="14">
        <v>114.75</v>
      </c>
      <c r="G2697">
        <v>0.0348</v>
      </c>
      <c r="H2697" s="19">
        <v>3019777</v>
      </c>
      <c r="I2697" s="18">
        <v>23894853.16000000014901</v>
      </c>
      <c r="J2697">
        <v>743.21000000000004</v>
      </c>
      <c r="K2697" s="17">
        <v>28558498582.27000045776367</v>
      </c>
    </row>
    <row r="2698" spans="1:11">
      <c r="A2698" t="s">
        <v>2709</v>
      </c>
      <c r="B2698" s="14">
        <v>115.48</v>
      </c>
      <c r="C2698">
        <v>0.09596675</v>
      </c>
      <c r="D2698" s="15">
        <v>115.462394</v>
      </c>
      <c r="E2698" s="16">
        <v>115.621</v>
      </c>
      <c r="F2698" s="14">
        <v>115.48999999999999</v>
      </c>
      <c r="G2698">
        <v>-0.1131</v>
      </c>
      <c r="H2698" s="19">
        <v>5492671</v>
      </c>
      <c r="I2698" s="18">
        <v>23702919.66000000014901</v>
      </c>
      <c r="J2698">
        <v>737.24000000000001</v>
      </c>
      <c r="K2698" s="17">
        <v>28507664986.22999954223633</v>
      </c>
    </row>
    <row r="2699" spans="1:11">
      <c r="A2699" t="s">
        <v>2710</v>
      </c>
      <c r="B2699" s="14">
        <v>115.060000000000002</v>
      </c>
      <c r="C2699">
        <v>0.09596548</v>
      </c>
      <c r="D2699" s="15">
        <v>114.75072</v>
      </c>
      <c r="E2699" s="16">
        <v>115.043000000000006</v>
      </c>
      <c r="F2699" s="14">
        <v>115.040000000000006</v>
      </c>
      <c r="G2699">
        <v>-0.003</v>
      </c>
      <c r="H2699" s="19">
        <v>4922482</v>
      </c>
      <c r="I2699" s="18">
        <v>23702919.66000000014901</v>
      </c>
      <c r="J2699">
        <v>737.24000000000001</v>
      </c>
      <c r="K2699" s="17">
        <v>28331952890.15999984741211</v>
      </c>
    </row>
    <row r="2700" spans="1:11">
      <c r="A2700" t="s">
        <v>2711</v>
      </c>
      <c r="B2700" s="14">
        <v>113.75</v>
      </c>
      <c r="C2700">
        <v>0.09596199</v>
      </c>
      <c r="D2700" s="15">
        <v>113.76293699999999</v>
      </c>
      <c r="E2700" s="16">
        <v>113.73399999999999</v>
      </c>
      <c r="F2700" s="14">
        <v>113.77</v>
      </c>
      <c r="G2700">
        <v>0.0315</v>
      </c>
      <c r="H2700" s="19">
        <v>3667931</v>
      </c>
      <c r="I2700" s="18">
        <v>23702919.66000000014901</v>
      </c>
      <c r="J2700">
        <v>737.24000000000001</v>
      </c>
      <c r="K2700" s="17">
        <v>28088069174.84999847412109</v>
      </c>
    </row>
    <row r="2701" spans="1:11">
      <c r="A2701" t="s">
        <v>2712</v>
      </c>
      <c r="B2701" s="14">
        <v>113.66</v>
      </c>
      <c r="C2701">
        <v>0.09596099</v>
      </c>
      <c r="D2701" s="15">
        <v>113.905692</v>
      </c>
      <c r="E2701" s="16">
        <v>113.61799999999999</v>
      </c>
      <c r="F2701" s="14">
        <v>113.67</v>
      </c>
      <c r="G2701">
        <v>0.0459</v>
      </c>
      <c r="H2701" s="19">
        <v>3663183</v>
      </c>
      <c r="I2701" s="18">
        <v>23702919.66000000014901</v>
      </c>
      <c r="J2701">
        <v>737.24000000000001</v>
      </c>
      <c r="K2701" s="17">
        <v>28123315350.27000045776367</v>
      </c>
    </row>
    <row r="2702" spans="1:11">
      <c r="A2702" t="s">
        <v>2713</v>
      </c>
      <c r="B2702" s="14">
        <v>115.59999999999999</v>
      </c>
      <c r="C2702">
        <v>0.09596028</v>
      </c>
      <c r="D2702" s="15">
        <v>114.86445399999999</v>
      </c>
      <c r="E2702" s="16">
        <v>115.56</v>
      </c>
      <c r="F2702" s="14">
        <v>115.59</v>
      </c>
      <c r="G2702">
        <v>0.0258</v>
      </c>
      <c r="H2702" s="19">
        <v>7565981</v>
      </c>
      <c r="I2702" s="18">
        <v>23702919.66000000014901</v>
      </c>
      <c r="J2702">
        <v>737.24000000000001</v>
      </c>
      <c r="K2702" s="17">
        <v>28360033748.61000061035156</v>
      </c>
    </row>
    <row r="2703" spans="1:11">
      <c r="A2703" t="s">
        <v>2714</v>
      </c>
      <c r="B2703" s="14">
        <v>115.28</v>
      </c>
      <c r="C2703">
        <v>0.09595928</v>
      </c>
      <c r="D2703" s="15">
        <v>115.007197000000005</v>
      </c>
      <c r="E2703" s="16">
        <v>115.31399999999999</v>
      </c>
      <c r="F2703" s="14">
        <v>115.28</v>
      </c>
      <c r="G2703">
        <v>-0.0297</v>
      </c>
      <c r="H2703" s="19">
        <v>7487100</v>
      </c>
      <c r="I2703" s="18">
        <v>23702919.66000000014901</v>
      </c>
      <c r="J2703">
        <v>737.24000000000001</v>
      </c>
      <c r="K2703" s="17">
        <v>28395276943.58000183105469</v>
      </c>
    </row>
    <row r="2704" spans="1:11">
      <c r="A2704" t="s">
        <v>2715</v>
      </c>
      <c r="B2704" s="14" t="s">
        <v>18</v>
      </c>
      <c r="C2704" t="s">
        <v>18</v>
      </c>
      <c r="D2704" s="15" t="s">
        <v>18</v>
      </c>
      <c r="E2704" s="16" t="s">
        <v>18</v>
      </c>
      <c r="F2704" s="14" t="s">
        <v>18</v>
      </c>
      <c r="G2704" t="s">
        <v>18</v>
      </c>
      <c r="H2704" s="19" t="s">
        <v>18</v>
      </c>
      <c r="I2704" s="18" t="s">
        <v>18</v>
      </c>
      <c r="J2704" t="s">
        <v>18</v>
      </c>
      <c r="K2704" s="17" t="s">
        <v>18</v>
      </c>
    </row>
    <row r="2705" spans="1:11">
      <c r="A2705" t="s">
        <v>2716</v>
      </c>
      <c r="B2705" s="14">
        <v>116.69</v>
      </c>
      <c r="C2705">
        <v>0.09595507</v>
      </c>
      <c r="D2705" s="15">
        <v>115.0021559999999994</v>
      </c>
      <c r="E2705" s="16">
        <v>116.681</v>
      </c>
      <c r="F2705" s="14">
        <v>116.67</v>
      </c>
      <c r="G2705">
        <v>-0.0097</v>
      </c>
      <c r="H2705" s="19">
        <v>5913203</v>
      </c>
      <c r="I2705" s="18">
        <v>23645346.62000000104308</v>
      </c>
      <c r="J2705">
        <v>735.45000000000005</v>
      </c>
      <c r="K2705" s="17">
        <v>28325030948.72999954223633</v>
      </c>
    </row>
    <row r="2706" spans="1:11">
      <c r="A2706" t="s">
        <v>2717</v>
      </c>
      <c r="B2706" s="14">
        <v>116.11</v>
      </c>
      <c r="C2706">
        <v>0.09595451</v>
      </c>
      <c r="D2706" s="15">
        <v>116.20090999999999</v>
      </c>
      <c r="E2706" s="16">
        <v>116.143</v>
      </c>
      <c r="F2706" s="14">
        <v>116.14</v>
      </c>
      <c r="G2706">
        <v>-0.0029</v>
      </c>
      <c r="H2706" s="19">
        <v>2467494</v>
      </c>
      <c r="I2706" s="18">
        <v>23568583.010000001639128</v>
      </c>
      <c r="J2706">
        <v>733.059999999999945</v>
      </c>
      <c r="K2706" s="17">
        <v>28527323401.81999969482422</v>
      </c>
    </row>
    <row r="2707" spans="1:11">
      <c r="A2707" t="s">
        <v>2718</v>
      </c>
      <c r="B2707" s="14">
        <v>115.47</v>
      </c>
      <c r="C2707">
        <v>0.09595331</v>
      </c>
      <c r="D2707" s="15">
        <v>115.83963199999999</v>
      </c>
      <c r="E2707" s="16">
        <v>115.42700000000001</v>
      </c>
      <c r="F2707" s="14">
        <v>115.47</v>
      </c>
      <c r="G2707">
        <v>0.0372</v>
      </c>
      <c r="H2707" s="19">
        <v>4987173</v>
      </c>
      <c r="I2707" s="18">
        <v>23568583.010000001639128</v>
      </c>
      <c r="J2707">
        <v>733.059999999999945</v>
      </c>
      <c r="K2707" s="17">
        <v>28438629555.90000152587891</v>
      </c>
    </row>
    <row r="2708" spans="1:11">
      <c r="A2708" t="s">
        <v>2719</v>
      </c>
      <c r="B2708" s="14">
        <v>114.67</v>
      </c>
      <c r="C2708">
        <v>0.09595175</v>
      </c>
      <c r="D2708" s="15">
        <v>114.643146</v>
      </c>
      <c r="E2708" s="16">
        <v>114.65300000000001</v>
      </c>
      <c r="F2708" s="14">
        <v>114.69</v>
      </c>
      <c r="G2708">
        <v>0.0325</v>
      </c>
      <c r="H2708" s="19">
        <v>4706013</v>
      </c>
      <c r="I2708" s="18">
        <v>23664534.76000000163913</v>
      </c>
      <c r="J2708">
        <v>736.039999999999964</v>
      </c>
      <c r="K2708" s="17">
        <v>28259535407.72999954223633</v>
      </c>
    </row>
    <row r="2709" spans="1:11">
      <c r="A2709" t="s">
        <v>2720</v>
      </c>
      <c r="B2709" s="14">
        <v>115.95999999999999</v>
      </c>
      <c r="C2709">
        <v>0.09595122</v>
      </c>
      <c r="D2709" s="15">
        <v>115.84670300000001</v>
      </c>
      <c r="E2709" s="16">
        <v>115.95699999999999</v>
      </c>
      <c r="F2709" s="14">
        <v>115.97</v>
      </c>
      <c r="G2709">
        <v>0.0112</v>
      </c>
      <c r="H2709" s="19">
        <v>3925254</v>
      </c>
      <c r="I2709" s="18">
        <v>23608157.089999999850988</v>
      </c>
      <c r="J2709">
        <v>734.28999999999996</v>
      </c>
      <c r="K2709" s="17">
        <v>28498289018.040000915527344</v>
      </c>
    </row>
    <row r="2710" spans="1:11">
      <c r="A2710" t="s">
        <v>2721</v>
      </c>
      <c r="B2710" s="14">
        <v>115.14</v>
      </c>
      <c r="C2710">
        <v>0.09594793</v>
      </c>
      <c r="D2710" s="15">
        <v>115.031972999999994</v>
      </c>
      <c r="E2710" s="16">
        <v>115.11799999999999</v>
      </c>
      <c r="F2710" s="14">
        <v>115.13</v>
      </c>
      <c r="G2710">
        <v>0.0101</v>
      </c>
      <c r="H2710" s="19">
        <v>3028803</v>
      </c>
      <c r="I2710" s="18">
        <v>23608157.089999999850988</v>
      </c>
      <c r="J2710">
        <v>734.28999999999996</v>
      </c>
      <c r="K2710" s="17">
        <v>28297865357.0099983215332031</v>
      </c>
    </row>
    <row r="2711" spans="1:11">
      <c r="A2711" t="s">
        <v>2722</v>
      </c>
      <c r="B2711" s="14">
        <v>114.44</v>
      </c>
      <c r="C2711">
        <v>0.09594681</v>
      </c>
      <c r="D2711" s="15">
        <v>114.63244899999999</v>
      </c>
      <c r="E2711" s="16">
        <v>114.426</v>
      </c>
      <c r="F2711" s="14">
        <v>114.43000000000001</v>
      </c>
      <c r="G2711">
        <v>0.0034</v>
      </c>
      <c r="H2711" s="19">
        <v>3649158</v>
      </c>
      <c r="I2711" s="18">
        <v>23665725.17999999970198</v>
      </c>
      <c r="J2711">
        <v>736.080000000000041</v>
      </c>
      <c r="K2711" s="17">
        <v>28268361935.90000152587891</v>
      </c>
    </row>
    <row r="2712" spans="1:11">
      <c r="A2712" t="s">
        <v>2723</v>
      </c>
      <c r="B2712" s="14">
        <v>115.43000000000001</v>
      </c>
      <c r="C2712">
        <v>0.09594572</v>
      </c>
      <c r="D2712" s="15">
        <v>114.453654</v>
      </c>
      <c r="E2712" s="16">
        <v>115.423</v>
      </c>
      <c r="F2712" s="14">
        <v>115.41</v>
      </c>
      <c r="G2712">
        <v>-0.011</v>
      </c>
      <c r="H2712" s="19">
        <v>3648740</v>
      </c>
      <c r="I2712" s="18">
        <v>23665725.17999999970198</v>
      </c>
      <c r="J2712">
        <v>736.080000000000041</v>
      </c>
      <c r="K2712" s="17">
        <v>28224271033.86000061035156</v>
      </c>
    </row>
    <row r="2713" spans="1:11">
      <c r="A2713" t="s">
        <v>2724</v>
      </c>
      <c r="B2713" s="14">
        <v>115.030000000000001</v>
      </c>
      <c r="C2713">
        <v>0.09594488</v>
      </c>
      <c r="D2713" s="15">
        <v>115.551222</v>
      </c>
      <c r="E2713" s="16">
        <v>115.0090000000000003</v>
      </c>
      <c r="F2713" s="14">
        <v>115.049999999999997</v>
      </c>
      <c r="G2713">
        <v>0.0355</v>
      </c>
      <c r="H2713" s="19">
        <v>3119020</v>
      </c>
      <c r="I2713" s="18">
        <v>23665725.17999999970198</v>
      </c>
      <c r="J2713">
        <v>736.080000000000041</v>
      </c>
      <c r="K2713" s="17">
        <v>28494931310.5099983215332</v>
      </c>
    </row>
    <row r="2714" spans="1:11">
      <c r="A2714" t="s">
        <v>2725</v>
      </c>
      <c r="B2714" s="14">
        <v>115.59999999999999</v>
      </c>
      <c r="C2714">
        <v>0.09594381</v>
      </c>
      <c r="D2714" s="15">
        <v>115.45398900000001</v>
      </c>
      <c r="E2714" s="16">
        <v>115.55500000000001</v>
      </c>
      <c r="F2714" s="14">
        <v>115.58</v>
      </c>
      <c r="G2714">
        <v>0.0219</v>
      </c>
      <c r="H2714" s="19">
        <v>3057953</v>
      </c>
      <c r="I2714" s="18">
        <v>23761668.98999999836087</v>
      </c>
      <c r="J2714">
        <v>739.059999999999945</v>
      </c>
      <c r="K2714" s="17">
        <v>28586407555.2400016784668</v>
      </c>
    </row>
    <row r="2715" spans="1:11">
      <c r="A2715" t="s">
        <v>2726</v>
      </c>
      <c r="B2715" s="14">
        <v>114.72</v>
      </c>
      <c r="C2715">
        <v>0.09594051</v>
      </c>
      <c r="D2715" s="15">
        <v>114.79281899999999</v>
      </c>
      <c r="E2715" s="16">
        <v>114.706</v>
      </c>
      <c r="F2715" s="14">
        <v>114.72</v>
      </c>
      <c r="G2715">
        <v>0.0118</v>
      </c>
      <c r="H2715" s="19">
        <v>3525441</v>
      </c>
      <c r="I2715" s="18">
        <v>23761668.98999999836087</v>
      </c>
      <c r="J2715">
        <v>739.059999999999945</v>
      </c>
      <c r="K2715" s="17">
        <v>28422702089.61999893188477</v>
      </c>
    </row>
    <row r="2716" spans="1:11">
      <c r="A2716" t="s">
        <v>2727</v>
      </c>
      <c r="B2716" s="14">
        <v>115.38</v>
      </c>
      <c r="C2716">
        <v>0.09593943</v>
      </c>
      <c r="D2716" s="15">
        <v>114.676401</v>
      </c>
      <c r="E2716" s="16">
        <v>115.32899999999999</v>
      </c>
      <c r="F2716" s="14">
        <v>115.34999999999999</v>
      </c>
      <c r="G2716">
        <v>0.0184</v>
      </c>
      <c r="H2716" s="19">
        <v>3315124</v>
      </c>
      <c r="I2716" s="18">
        <v>23867202.35999999940395</v>
      </c>
      <c r="J2716">
        <v>742.35000000000002</v>
      </c>
      <c r="K2716" s="17">
        <v>28520020958.38000106811523</v>
      </c>
    </row>
    <row r="2717" spans="1:11">
      <c r="A2717" t="s">
        <v>2728</v>
      </c>
      <c r="B2717" s="14">
        <v>113.83</v>
      </c>
      <c r="C2717">
        <v>0.09593823</v>
      </c>
      <c r="D2717" s="15">
        <v>114.094544999999997</v>
      </c>
      <c r="E2717" s="16">
        <v>113.84999999999999</v>
      </c>
      <c r="F2717" s="14">
        <v>113.84</v>
      </c>
      <c r="G2717">
        <v>-0.0087</v>
      </c>
      <c r="H2717" s="19">
        <v>5003864</v>
      </c>
      <c r="I2717" s="18">
        <v>23867202.35999999940395</v>
      </c>
      <c r="J2717">
        <v>742.35000000000002</v>
      </c>
      <c r="K2717" s="17">
        <v>28375313418.34000015258789</v>
      </c>
    </row>
    <row r="2718" spans="1:11">
      <c r="A2718" t="s">
        <v>2729</v>
      </c>
      <c r="B2718" s="14">
        <v>114.66</v>
      </c>
      <c r="C2718">
        <v>0.0959371</v>
      </c>
      <c r="D2718" s="15">
        <v>113.757411</v>
      </c>
      <c r="E2718" s="16">
        <v>114.626</v>
      </c>
      <c r="F2718" s="14">
        <v>114.63</v>
      </c>
      <c r="G2718">
        <v>0.0038</v>
      </c>
      <c r="H2718" s="19">
        <v>3623938</v>
      </c>
      <c r="I2718" s="18">
        <v>23867202.35999999940395</v>
      </c>
      <c r="J2718">
        <v>742.35000000000002</v>
      </c>
      <c r="K2718" s="17">
        <v>28291468163.18000030517578</v>
      </c>
    </row>
    <row r="2719" spans="1:11">
      <c r="A2719" t="s">
        <v>2730</v>
      </c>
      <c r="B2719" s="14">
        <v>113.049999999999997</v>
      </c>
      <c r="C2719">
        <v>0.09593597</v>
      </c>
      <c r="D2719" s="15">
        <v>113.492256</v>
      </c>
      <c r="E2719" s="16">
        <v>113.046000000000006</v>
      </c>
      <c r="F2719" s="14">
        <v>113.060000000000002</v>
      </c>
      <c r="G2719">
        <v>0.0123</v>
      </c>
      <c r="H2719" s="19">
        <v>7410028</v>
      </c>
      <c r="I2719" s="18">
        <v>23867202.35999999940395</v>
      </c>
      <c r="J2719">
        <v>742.35000000000002</v>
      </c>
      <c r="K2719" s="17">
        <v>28225524032.4900016784668</v>
      </c>
    </row>
    <row r="2720" spans="1:11">
      <c r="A2720" t="s">
        <v>2731</v>
      </c>
      <c r="B2720" s="14">
        <v>115.33</v>
      </c>
      <c r="C2720">
        <v>0.0959333</v>
      </c>
      <c r="D2720" s="15">
        <v>115.11996000000001</v>
      </c>
      <c r="E2720" s="16">
        <v>115.369</v>
      </c>
      <c r="F2720" s="14">
        <v>115.34999999999999</v>
      </c>
      <c r="G2720">
        <v>-0.0168</v>
      </c>
      <c r="H2720" s="19">
        <v>7466739</v>
      </c>
      <c r="I2720" s="18">
        <v>23761675.73000000044703</v>
      </c>
      <c r="J2720">
        <v>739.059999999999945</v>
      </c>
      <c r="K2720" s="17">
        <v>28503702117.90000152587891</v>
      </c>
    </row>
    <row r="2721" spans="1:11">
      <c r="A2721" t="s">
        <v>2732</v>
      </c>
      <c r="B2721" s="14">
        <v>116.33</v>
      </c>
      <c r="C2721">
        <v>0.09593251</v>
      </c>
      <c r="D2721" s="15">
        <v>115.982401</v>
      </c>
      <c r="E2721" s="16">
        <v>116.27</v>
      </c>
      <c r="F2721" s="14">
        <v>116.34</v>
      </c>
      <c r="G2721">
        <v>0.06</v>
      </c>
      <c r="H2721" s="19">
        <v>7541405</v>
      </c>
      <c r="I2721" s="18">
        <v>23761675.73000000044703</v>
      </c>
      <c r="J2721">
        <v>739.059999999999945</v>
      </c>
      <c r="K2721" s="17">
        <v>28717242486.54999923706055</v>
      </c>
    </row>
    <row r="2722" spans="1:11">
      <c r="A2722" t="s">
        <v>2733</v>
      </c>
      <c r="B2722" s="14">
        <v>115.51000000000001</v>
      </c>
      <c r="C2722">
        <v>0.09593146</v>
      </c>
      <c r="D2722" s="15">
        <v>115.98112999999999</v>
      </c>
      <c r="E2722" s="16">
        <v>115.501</v>
      </c>
      <c r="F2722" s="14">
        <v>115.52</v>
      </c>
      <c r="G2722">
        <v>0.016</v>
      </c>
      <c r="H2722" s="19">
        <v>6501188</v>
      </c>
      <c r="I2722" s="18">
        <v>23761675.73000000044703</v>
      </c>
      <c r="J2722">
        <v>739.059999999999945</v>
      </c>
      <c r="K2722" s="17">
        <v>28716927777.040000915527344</v>
      </c>
    </row>
    <row r="2723" spans="1:11">
      <c r="A2723" t="s">
        <v>2734</v>
      </c>
      <c r="B2723" s="14">
        <v>113.47</v>
      </c>
      <c r="C2723">
        <v>0.09592951</v>
      </c>
      <c r="D2723" s="15">
        <v>113.220809</v>
      </c>
      <c r="E2723" s="16">
        <v>113.52800000000001</v>
      </c>
      <c r="F2723" s="14">
        <v>113.48</v>
      </c>
      <c r="G2723">
        <v>-0.0421</v>
      </c>
      <c r="H2723" s="19">
        <v>9434323</v>
      </c>
      <c r="I2723" s="18">
        <v>23771268.67999999970198</v>
      </c>
      <c r="J2723">
        <v>739.36000000000001</v>
      </c>
      <c r="K2723" s="17">
        <v>28044794460.61999893188477</v>
      </c>
    </row>
    <row r="2724" spans="1:11">
      <c r="A2724" t="s">
        <v>2735</v>
      </c>
      <c r="B2724" s="14">
        <v>113.079999999999998</v>
      </c>
      <c r="C2724">
        <v>0.09592832</v>
      </c>
      <c r="D2724" s="15">
        <v>112.806911</v>
      </c>
      <c r="E2724" s="16">
        <v>113.028000000000006</v>
      </c>
      <c r="F2724" s="14">
        <v>113.079999999999998</v>
      </c>
      <c r="G2724">
        <v>0.0464</v>
      </c>
      <c r="H2724" s="19">
        <v>8451389</v>
      </c>
      <c r="I2724" s="18">
        <v>23848011.33999999985099</v>
      </c>
      <c r="J2724">
        <v>741.75</v>
      </c>
      <c r="K2724" s="17">
        <v>28032517311.56999969482422</v>
      </c>
    </row>
    <row r="2725" spans="1:11">
      <c r="A2725" t="s">
        <v>2736</v>
      </c>
      <c r="B2725" s="14">
        <v>114.099999999999994</v>
      </c>
      <c r="C2725">
        <v>0.09592517</v>
      </c>
      <c r="D2725" s="15">
        <v>112.803202</v>
      </c>
      <c r="E2725" s="16">
        <v>114.036000000000001</v>
      </c>
      <c r="F2725" s="14">
        <v>114.079999999999998</v>
      </c>
      <c r="G2725">
        <v>0.0387</v>
      </c>
      <c r="H2725" s="19">
        <v>2727061</v>
      </c>
      <c r="I2725" s="18">
        <v>23848011.33999999985099</v>
      </c>
      <c r="J2725">
        <v>741.75</v>
      </c>
      <c r="K2725" s="17">
        <v>28031595704.65999984741211</v>
      </c>
    </row>
    <row r="2726" spans="1:11">
      <c r="A2726" t="s">
        <v>2737</v>
      </c>
      <c r="B2726" s="14">
        <v>114.42</v>
      </c>
      <c r="C2726">
        <v>0.09592487</v>
      </c>
      <c r="D2726" s="15">
        <v>114.822067</v>
      </c>
      <c r="E2726" s="16">
        <v>114.458</v>
      </c>
      <c r="F2726" s="14">
        <v>114.45</v>
      </c>
      <c r="G2726">
        <v>-0.0066</v>
      </c>
      <c r="H2726" s="19">
        <v>3214701</v>
      </c>
      <c r="I2726" s="18">
        <v>23848011.33999999985099</v>
      </c>
      <c r="J2726">
        <v>741.75</v>
      </c>
      <c r="K2726" s="17">
        <v>28533283646.43000030517578</v>
      </c>
    </row>
    <row r="2727" spans="1:11">
      <c r="A2727" t="s">
        <v>2738</v>
      </c>
      <c r="B2727" s="14">
        <v>114.36</v>
      </c>
      <c r="C2727">
        <v>0.09592372</v>
      </c>
      <c r="D2727" s="15">
        <v>114.5569</v>
      </c>
      <c r="E2727" s="16">
        <v>114.351</v>
      </c>
      <c r="F2727" s="14">
        <v>114.34</v>
      </c>
      <c r="G2727">
        <v>-0.0093</v>
      </c>
      <c r="H2727" s="19">
        <v>2897411</v>
      </c>
      <c r="I2727" s="18">
        <v>23848011.33999999985099</v>
      </c>
      <c r="J2727">
        <v>741.75</v>
      </c>
      <c r="K2727" s="17">
        <v>28467389640.43000030517578</v>
      </c>
    </row>
    <row r="2728" spans="1:11">
      <c r="A2728" t="s">
        <v>2739</v>
      </c>
      <c r="B2728" s="14">
        <v>113.42</v>
      </c>
      <c r="C2728">
        <v>0.0959224</v>
      </c>
      <c r="D2728" s="15">
        <v>113.85988500000001</v>
      </c>
      <c r="E2728" s="16">
        <v>113.45699999999999</v>
      </c>
      <c r="F2728" s="14">
        <v>113.44</v>
      </c>
      <c r="G2728">
        <v>-0.015</v>
      </c>
      <c r="H2728" s="19">
        <v>4282967</v>
      </c>
      <c r="I2728" s="18">
        <v>23761681.17999999970198</v>
      </c>
      <c r="J2728">
        <v>739.07000000000005</v>
      </c>
      <c r="K2728" s="17">
        <v>28191707581.66999816894531</v>
      </c>
    </row>
    <row r="2729" spans="1:11">
      <c r="A2729" t="s">
        <v>2740</v>
      </c>
      <c r="B2729" s="14">
        <v>113.97</v>
      </c>
      <c r="C2729">
        <v>0.09592131</v>
      </c>
      <c r="D2729" s="15">
        <v>113.76267</v>
      </c>
      <c r="E2729" s="16">
        <v>113.955</v>
      </c>
      <c r="F2729" s="14">
        <v>113.98</v>
      </c>
      <c r="G2729">
        <v>0.0224</v>
      </c>
      <c r="H2729" s="19">
        <v>9963722</v>
      </c>
      <c r="I2729" s="18">
        <v>23416364.46000000089407</v>
      </c>
      <c r="J2729">
        <v>728.32000000000005</v>
      </c>
      <c r="K2729" s="17">
        <v>27758091585.5</v>
      </c>
    </row>
    <row r="2730" spans="1:11">
      <c r="A2730" t="s">
        <v>2741</v>
      </c>
      <c r="B2730" s="14">
        <v>113.53</v>
      </c>
      <c r="C2730">
        <v>0.09591829</v>
      </c>
      <c r="D2730" s="15">
        <v>114.070824999999999</v>
      </c>
      <c r="E2730" s="16">
        <v>113.538</v>
      </c>
      <c r="F2730" s="14">
        <v>113.53</v>
      </c>
      <c r="G2730">
        <v>-0.0075</v>
      </c>
      <c r="H2730" s="19">
        <v>2666352</v>
      </c>
      <c r="I2730" s="18">
        <v>23416364.46000000089407</v>
      </c>
      <c r="J2730">
        <v>728.32000000000005</v>
      </c>
      <c r="K2730" s="17">
        <v>27833281351.20999908447266</v>
      </c>
    </row>
    <row r="2731" spans="1:11">
      <c r="A2731" t="s">
        <v>2742</v>
      </c>
      <c r="B2731" s="14">
        <v>114.5</v>
      </c>
      <c r="C2731">
        <v>0.09591733</v>
      </c>
      <c r="D2731" s="15">
        <v>114.28550199999999</v>
      </c>
      <c r="E2731" s="16">
        <v>114.477</v>
      </c>
      <c r="F2731" s="14">
        <v>114.48</v>
      </c>
      <c r="G2731">
        <v>0.0023</v>
      </c>
      <c r="H2731" s="19">
        <v>2598681</v>
      </c>
      <c r="I2731" s="18">
        <v>23416364.46000000089407</v>
      </c>
      <c r="J2731">
        <v>728.32000000000005</v>
      </c>
      <c r="K2731" s="17">
        <v>27885662571.59999847412109</v>
      </c>
    </row>
    <row r="2732" spans="1:11">
      <c r="A2732" t="s">
        <v>2743</v>
      </c>
      <c r="B2732" s="14">
        <v>116.55</v>
      </c>
      <c r="C2732">
        <v>0.09591709</v>
      </c>
      <c r="D2732" s="15">
        <v>116.107635</v>
      </c>
      <c r="E2732" s="16">
        <v>116.554</v>
      </c>
      <c r="F2732" s="14">
        <v>116.54000000000001</v>
      </c>
      <c r="G2732">
        <v>-0.0117</v>
      </c>
      <c r="H2732" s="19">
        <v>11139311</v>
      </c>
      <c r="I2732" s="18">
        <v>23416364.46000000089407</v>
      </c>
      <c r="J2732">
        <v>728.32000000000005</v>
      </c>
      <c r="K2732" s="17">
        <v>28330263024.38000106811523</v>
      </c>
    </row>
    <row r="2733" spans="1:11">
      <c r="A2733" t="s">
        <v>2744</v>
      </c>
      <c r="B2733" s="14">
        <v>117.18000000000001</v>
      </c>
      <c r="C2733">
        <v>0.09591665</v>
      </c>
      <c r="D2733" s="15">
        <v>117.497894</v>
      </c>
      <c r="E2733" s="16">
        <v>117.157</v>
      </c>
      <c r="F2733" s="14">
        <v>117.20999999999999</v>
      </c>
      <c r="G2733">
        <v>0.0449</v>
      </c>
      <c r="H2733" s="19">
        <v>5478472</v>
      </c>
      <c r="I2733" s="18">
        <v>23274469.35999999940395</v>
      </c>
      <c r="J2733">
        <v>723.90999999999997</v>
      </c>
      <c r="K2733" s="17">
        <v>28504989064.77999877929688</v>
      </c>
    </row>
    <row r="2734" spans="1:11">
      <c r="A2734" t="s">
        <v>2745</v>
      </c>
      <c r="B2734" s="14">
        <v>117.53</v>
      </c>
      <c r="C2734">
        <v>0.09591552</v>
      </c>
      <c r="D2734" s="15">
        <v>117.064892</v>
      </c>
      <c r="E2734" s="16">
        <v>117.497</v>
      </c>
      <c r="F2734" s="14">
        <v>117.5</v>
      </c>
      <c r="G2734">
        <v>0.003</v>
      </c>
      <c r="H2734" s="19">
        <v>4194292</v>
      </c>
      <c r="I2734" s="18">
        <v>23274469.35999999940395</v>
      </c>
      <c r="J2734">
        <v>723.90999999999997</v>
      </c>
      <c r="K2734" s="17">
        <v>28399942716.9900016784668</v>
      </c>
    </row>
    <row r="2735" spans="1:11">
      <c r="A2735" t="s">
        <v>2746</v>
      </c>
      <c r="B2735" s="14">
        <v>117.52</v>
      </c>
      <c r="C2735">
        <v>0.09591243</v>
      </c>
      <c r="D2735" s="15">
        <v>117.34885300000001</v>
      </c>
      <c r="E2735" s="16">
        <v>117.53100000000001</v>
      </c>
      <c r="F2735" s="14">
        <v>117.53</v>
      </c>
      <c r="G2735">
        <v>-0.0009</v>
      </c>
      <c r="H2735" s="19">
        <v>5079579</v>
      </c>
      <c r="I2735" s="18">
        <v>23092235.73999999836087</v>
      </c>
      <c r="J2735">
        <v>718.24000000000001</v>
      </c>
      <c r="K2735" s="17">
        <v>28245868842.95999908447266</v>
      </c>
    </row>
    <row r="2736" spans="1:11">
      <c r="A2736" t="s">
        <v>2747</v>
      </c>
      <c r="B2736" s="14">
        <v>115.89</v>
      </c>
      <c r="C2736">
        <v>0.09591118</v>
      </c>
      <c r="D2736" s="15">
        <v>116.46494800000001</v>
      </c>
      <c r="E2736" s="16">
        <v>115.899</v>
      </c>
      <c r="F2736" s="14">
        <v>115.90000000000001</v>
      </c>
      <c r="G2736">
        <v>0.0008</v>
      </c>
      <c r="H2736" s="19">
        <v>5014931</v>
      </c>
      <c r="I2736" s="18">
        <v>23092235.73999999836087</v>
      </c>
      <c r="J2736">
        <v>718.24000000000001</v>
      </c>
      <c r="K2736" s="17">
        <v>28033113058.56999969482422</v>
      </c>
    </row>
    <row r="2737" spans="1:11">
      <c r="A2737" t="s">
        <v>2748</v>
      </c>
      <c r="B2737" s="14">
        <v>116.079999999999998</v>
      </c>
      <c r="C2737">
        <v>0.09591005</v>
      </c>
      <c r="D2737" s="15">
        <v>116.099112000000005</v>
      </c>
      <c r="E2737" s="16">
        <v>116.069999999999993</v>
      </c>
      <c r="F2737" s="14">
        <v>116.069999999999993</v>
      </c>
      <c r="G2737">
        <v>-0.0003</v>
      </c>
      <c r="H2737" s="19">
        <v>4424296</v>
      </c>
      <c r="I2737" s="18">
        <v>22996325.6900000013411</v>
      </c>
      <c r="J2737">
        <v>715.25999999999999</v>
      </c>
      <c r="K2737" s="17">
        <v>27828957196.65999984741211</v>
      </c>
    </row>
    <row r="2738" spans="1:11">
      <c r="A2738" t="s">
        <v>2749</v>
      </c>
      <c r="B2738" s="14">
        <v>115.69</v>
      </c>
      <c r="C2738">
        <v>0.09590887</v>
      </c>
      <c r="D2738" s="15">
        <v>115.570187</v>
      </c>
      <c r="E2738" s="16">
        <v>115.724</v>
      </c>
      <c r="F2738" s="14">
        <v>115.7</v>
      </c>
      <c r="G2738">
        <v>-0.0204</v>
      </c>
      <c r="H2738" s="19">
        <v>2286343</v>
      </c>
      <c r="I2738" s="18">
        <v>22996325.6900000013411</v>
      </c>
      <c r="J2738">
        <v>715.25999999999999</v>
      </c>
      <c r="K2738" s="17">
        <v>27702173816.54999923706055</v>
      </c>
    </row>
    <row r="2739" spans="1:11">
      <c r="A2739" t="s">
        <v>2750</v>
      </c>
      <c r="B2739" s="14">
        <v>115.59999999999999</v>
      </c>
      <c r="C2739">
        <v>0.0959078</v>
      </c>
      <c r="D2739" s="15">
        <v>115.48257700000001</v>
      </c>
      <c r="E2739" s="16">
        <v>115.617</v>
      </c>
      <c r="F2739" s="14">
        <v>115.61</v>
      </c>
      <c r="G2739">
        <v>-0.0059</v>
      </c>
      <c r="H2739" s="19">
        <v>1776225</v>
      </c>
      <c r="I2739" s="18">
        <v>22996325.6900000013411</v>
      </c>
      <c r="J2739">
        <v>715.25999999999999</v>
      </c>
      <c r="K2739" s="17">
        <v>27681173764.77999877929688</v>
      </c>
    </row>
    <row r="2740" spans="1:11">
      <c r="A2740" t="s">
        <v>2751</v>
      </c>
      <c r="B2740" s="14" t="s">
        <v>18</v>
      </c>
      <c r="C2740" t="s">
        <v>18</v>
      </c>
      <c r="D2740" s="15" t="s">
        <v>18</v>
      </c>
      <c r="E2740" s="16" t="s">
        <v>18</v>
      </c>
      <c r="F2740" s="14" t="s">
        <v>18</v>
      </c>
      <c r="G2740" t="s">
        <v>18</v>
      </c>
      <c r="H2740" s="19" t="s">
        <v>18</v>
      </c>
      <c r="I2740" s="18" t="s">
        <v>18</v>
      </c>
      <c r="J2740" t="s">
        <v>18</v>
      </c>
      <c r="K2740" s="17" t="s">
        <v>18</v>
      </c>
    </row>
    <row r="2741" spans="1:11">
      <c r="A2741" t="s">
        <v>2752</v>
      </c>
      <c r="B2741" s="14">
        <v>113.91</v>
      </c>
      <c r="C2741">
        <v>0.09590307</v>
      </c>
      <c r="D2741" s="15">
        <v>113.68349499999999</v>
      </c>
      <c r="E2741" s="16">
        <v>113.904</v>
      </c>
      <c r="F2741" s="14">
        <v>113.91</v>
      </c>
      <c r="G2741">
        <v>0.0052</v>
      </c>
      <c r="H2741" s="19">
        <v>5762894</v>
      </c>
      <c r="I2741" s="18">
        <v>23015506.3099999986589</v>
      </c>
      <c r="J2741">
        <v>715.86000000000001</v>
      </c>
      <c r="K2741" s="17">
        <v>27272670485.41999816894531</v>
      </c>
    </row>
    <row r="2742" spans="1:11">
      <c r="A2742" t="s">
        <v>2753</v>
      </c>
      <c r="B2742" s="14">
        <v>113.89</v>
      </c>
      <c r="C2742">
        <v>0.09590203</v>
      </c>
      <c r="D2742" s="15">
        <v>113.725421</v>
      </c>
      <c r="E2742" s="16">
        <v>113.90300000000001</v>
      </c>
      <c r="F2742" s="14">
        <v>113.90000000000001</v>
      </c>
      <c r="G2742">
        <v>-0.0025</v>
      </c>
      <c r="H2742" s="19">
        <v>2693082</v>
      </c>
      <c r="I2742" s="18">
        <v>23015506.3099999986589</v>
      </c>
      <c r="J2742">
        <v>715.86000000000001</v>
      </c>
      <c r="K2742" s="17">
        <v>27282728471.18999862670898</v>
      </c>
    </row>
    <row r="2743" spans="1:11">
      <c r="A2743" t="s">
        <v>2754</v>
      </c>
      <c r="B2743" s="14">
        <v>114.019999999999996</v>
      </c>
      <c r="C2743">
        <v>0.09590095</v>
      </c>
      <c r="D2743" s="15">
        <v>113.642628</v>
      </c>
      <c r="E2743" s="16">
        <v>113.997</v>
      </c>
      <c r="F2743" s="14">
        <v>114.019999999999996</v>
      </c>
      <c r="G2743">
        <v>0.0198</v>
      </c>
      <c r="H2743" s="19">
        <v>4533934</v>
      </c>
      <c r="I2743" s="18">
        <v>23015506.3099999986589</v>
      </c>
      <c r="J2743">
        <v>715.86000000000001</v>
      </c>
      <c r="K2743" s="17">
        <v>27262866516.40999984741211</v>
      </c>
    </row>
    <row r="2744" spans="1:11">
      <c r="A2744" t="s">
        <v>2755</v>
      </c>
      <c r="B2744" s="14">
        <v>114.099999999999994</v>
      </c>
      <c r="C2744">
        <v>0.0959001</v>
      </c>
      <c r="D2744" s="15">
        <v>114.255379</v>
      </c>
      <c r="E2744" s="16">
        <v>114.11199999999999</v>
      </c>
      <c r="F2744" s="14">
        <v>114.11</v>
      </c>
      <c r="G2744">
        <v>-0.0013</v>
      </c>
      <c r="H2744" s="19">
        <v>2802975</v>
      </c>
      <c r="I2744" s="18">
        <v>23015506.3099999986589</v>
      </c>
      <c r="J2744">
        <v>715.86000000000001</v>
      </c>
      <c r="K2744" s="17">
        <v>27409865371.40000152587891</v>
      </c>
    </row>
    <row r="2745" spans="1:11">
      <c r="A2745" t="s">
        <v>2756</v>
      </c>
      <c r="B2745" s="14">
        <v>114.0</v>
      </c>
      <c r="C2745">
        <v>0.09589723</v>
      </c>
      <c r="D2745" s="15">
        <v>115.067086000000003</v>
      </c>
      <c r="E2745" s="16">
        <v>114.060000000000002</v>
      </c>
      <c r="F2745" s="14">
        <v>113.98999999999999</v>
      </c>
      <c r="G2745">
        <v>-0.0615</v>
      </c>
      <c r="H2745" s="19">
        <v>8698003</v>
      </c>
      <c r="I2745" s="18">
        <v>22957967.96999999880791</v>
      </c>
      <c r="J2745">
        <v>714.07000000000005</v>
      </c>
      <c r="K2745" s="17">
        <v>27535553642.95000076293945</v>
      </c>
    </row>
    <row r="2746" spans="1:11">
      <c r="A2746" t="s">
        <v>2757</v>
      </c>
      <c r="B2746" s="14">
        <v>114.45999999999999</v>
      </c>
      <c r="C2746">
        <v>0.09589594</v>
      </c>
      <c r="D2746" s="15">
        <v>114.38467199999999</v>
      </c>
      <c r="E2746" s="16">
        <v>114.428</v>
      </c>
      <c r="F2746" s="14">
        <v>114.45999999999999</v>
      </c>
      <c r="G2746">
        <v>0.0281</v>
      </c>
      <c r="H2746" s="19">
        <v>3417568</v>
      </c>
      <c r="I2746" s="18">
        <v>22823713.64999999850988</v>
      </c>
      <c r="J2746">
        <v>709.88999999999999</v>
      </c>
      <c r="K2746" s="17">
        <v>27212113549.069999694824219</v>
      </c>
    </row>
    <row r="2747" spans="1:11">
      <c r="A2747" t="s">
        <v>2758</v>
      </c>
      <c r="B2747" s="14">
        <v>113.64</v>
      </c>
      <c r="C2747">
        <v>0.09589479</v>
      </c>
      <c r="D2747" s="15">
        <v>114.114795</v>
      </c>
      <c r="E2747" s="16">
        <v>113.655</v>
      </c>
      <c r="F2747" s="14">
        <v>113.67</v>
      </c>
      <c r="G2747">
        <v>0.0136</v>
      </c>
      <c r="H2747" s="19">
        <v>4885074</v>
      </c>
      <c r="I2747" s="18">
        <v>22823713.64999999850988</v>
      </c>
      <c r="J2747">
        <v>709.88999999999999</v>
      </c>
      <c r="K2747" s="17">
        <v>27147909636.2400016784668</v>
      </c>
    </row>
    <row r="2748" spans="1:11">
      <c r="A2748" t="s">
        <v>2759</v>
      </c>
      <c r="B2748" s="14">
        <v>112.84</v>
      </c>
      <c r="C2748">
        <v>0.09589322</v>
      </c>
      <c r="D2748" s="15">
        <v>112.77042299999999</v>
      </c>
      <c r="E2748" s="16">
        <v>112.809</v>
      </c>
      <c r="F2748" s="14">
        <v>112.87</v>
      </c>
      <c r="G2748">
        <v>0.0543</v>
      </c>
      <c r="H2748" s="19">
        <v>4992381</v>
      </c>
      <c r="I2748" s="18">
        <v>22823713.64999999850988</v>
      </c>
      <c r="J2748">
        <v>709.88999999999999</v>
      </c>
      <c r="K2748" s="17">
        <v>26828083635.47000122070312</v>
      </c>
    </row>
    <row r="2749" spans="1:11">
      <c r="A2749" t="s">
        <v>2760</v>
      </c>
      <c r="B2749" s="14">
        <v>112.23999999999999</v>
      </c>
      <c r="C2749">
        <v>0.09589172</v>
      </c>
      <c r="D2749" s="15">
        <v>111.67550300000001</v>
      </c>
      <c r="E2749" s="16">
        <v>112.28</v>
      </c>
      <c r="F2749" s="14">
        <v>112.27</v>
      </c>
      <c r="G2749">
        <v>-0.0086</v>
      </c>
      <c r="H2749" s="19">
        <v>4642593</v>
      </c>
      <c r="I2749" s="18">
        <v>22785356.96999999880791</v>
      </c>
      <c r="J2749">
        <v>708.70000000000005</v>
      </c>
      <c r="K2749" s="17">
        <v>26522931945.97000122070312</v>
      </c>
    </row>
    <row r="2750" spans="1:11">
      <c r="A2750" t="s">
        <v>2761</v>
      </c>
      <c r="B2750" s="14">
        <v>112.56999999999999</v>
      </c>
      <c r="C2750">
        <v>0.09588891</v>
      </c>
      <c r="D2750" s="15">
        <v>112.458517</v>
      </c>
      <c r="E2750" s="16">
        <v>112.583</v>
      </c>
      <c r="F2750" s="14">
        <v>112.56999999999999</v>
      </c>
      <c r="G2750">
        <v>-0.0117</v>
      </c>
      <c r="H2750" s="19">
        <v>3110646</v>
      </c>
      <c r="I2750" s="18">
        <v>22785356.96999999880791</v>
      </c>
      <c r="J2750">
        <v>708.70000000000005</v>
      </c>
      <c r="K2750" s="17">
        <v>26708897848.27999877929688</v>
      </c>
    </row>
    <row r="2751" spans="1:11">
      <c r="A2751" t="s">
        <v>2762</v>
      </c>
      <c r="B2751" s="14">
        <v>112.81999999999999</v>
      </c>
      <c r="C2751">
        <v>0.09588806</v>
      </c>
      <c r="D2751" s="15">
        <v>112.898596</v>
      </c>
      <c r="E2751" s="16">
        <v>112.84099999999999</v>
      </c>
      <c r="F2751" s="14">
        <v>112.81</v>
      </c>
      <c r="G2751">
        <v>-0.0275</v>
      </c>
      <c r="H2751" s="19">
        <v>3536401</v>
      </c>
      <c r="I2751" s="18">
        <v>22689468.91000000014901</v>
      </c>
      <c r="J2751">
        <v>705.72000000000003</v>
      </c>
      <c r="K2751" s="17">
        <v>26700518039.61000061035156</v>
      </c>
    </row>
    <row r="2752" spans="1:11">
      <c r="A2752" t="s">
        <v>2763</v>
      </c>
      <c r="B2752" s="14">
        <v>113.78</v>
      </c>
      <c r="C2752">
        <v>0.09588748</v>
      </c>
      <c r="D2752" s="15">
        <v>113.962265</v>
      </c>
      <c r="E2752" s="16">
        <v>113.78</v>
      </c>
      <c r="F2752" s="14">
        <v>113.77</v>
      </c>
      <c r="G2752">
        <v>-0.0089</v>
      </c>
      <c r="H2752" s="19">
        <v>5402267</v>
      </c>
      <c r="I2752" s="18">
        <v>22641525.17000000178814</v>
      </c>
      <c r="J2752">
        <v>704.22000000000003</v>
      </c>
      <c r="K2752" s="17">
        <v>26895094641.029998779296875</v>
      </c>
    </row>
    <row r="2753" spans="1:11">
      <c r="A2753" t="s">
        <v>2764</v>
      </c>
      <c r="B2753" s="14">
        <v>113.26000000000001</v>
      </c>
      <c r="C2753">
        <v>0.09588599</v>
      </c>
      <c r="D2753" s="15">
        <v>113.0016399999999948</v>
      </c>
      <c r="E2753" s="16">
        <v>113.30800000000001</v>
      </c>
      <c r="F2753" s="14">
        <v>113.29000000000001</v>
      </c>
      <c r="G2753">
        <v>-0.0163</v>
      </c>
      <c r="H2753" s="19">
        <v>4433282</v>
      </c>
      <c r="I2753" s="18">
        <v>22641525.17000000178814</v>
      </c>
      <c r="J2753">
        <v>704.22000000000003</v>
      </c>
      <c r="K2753" s="17">
        <v>26668387129.86000061035156</v>
      </c>
    </row>
    <row r="2754" spans="1:11">
      <c r="A2754" t="s">
        <v>2765</v>
      </c>
      <c r="B2754" s="14">
        <v>113.23</v>
      </c>
      <c r="C2754">
        <v>0.09588513</v>
      </c>
      <c r="D2754" s="15">
        <v>113.41293400000001</v>
      </c>
      <c r="E2754" s="16">
        <v>113.26900000000001</v>
      </c>
      <c r="F2754" s="14">
        <v>113.23999999999999</v>
      </c>
      <c r="G2754">
        <v>-0.0257</v>
      </c>
      <c r="H2754" s="19">
        <v>3073498</v>
      </c>
      <c r="I2754" s="18">
        <v>22633793.87000000104308</v>
      </c>
      <c r="J2754">
        <v>703.98000000000002</v>
      </c>
      <c r="K2754" s="17">
        <v>26765452364.84000015258789</v>
      </c>
    </row>
    <row r="2755" spans="1:11">
      <c r="A2755" t="s">
        <v>2766</v>
      </c>
      <c r="B2755" s="14">
        <v>113.73</v>
      </c>
      <c r="C2755">
        <v>0.09588195</v>
      </c>
      <c r="D2755" s="15">
        <v>113.27493800000001</v>
      </c>
      <c r="E2755" s="16">
        <v>113.80200000000001</v>
      </c>
      <c r="F2755" s="14">
        <v>113.70999999999999</v>
      </c>
      <c r="G2755">
        <v>-0.0811</v>
      </c>
      <c r="H2755" s="19">
        <v>4310596</v>
      </c>
      <c r="I2755" s="18">
        <v>22566676.51000000163913</v>
      </c>
      <c r="J2755">
        <v>701.89999999999998</v>
      </c>
      <c r="K2755" s="17">
        <v>26653592995.2400016784668</v>
      </c>
    </row>
    <row r="2756" spans="1:11">
      <c r="A2756" t="s">
        <v>2767</v>
      </c>
      <c r="B2756" s="14">
        <v>113.31999999999999</v>
      </c>
      <c r="C2756">
        <v>0.09588083</v>
      </c>
      <c r="D2756" s="15">
        <v>112.923644</v>
      </c>
      <c r="E2756" s="16">
        <v>113.336</v>
      </c>
      <c r="F2756" s="14">
        <v>113.31999999999999</v>
      </c>
      <c r="G2756">
        <v>-0.0141</v>
      </c>
      <c r="H2756" s="19">
        <v>4032573</v>
      </c>
      <c r="I2756" s="18">
        <v>22566676.51000000163913</v>
      </c>
      <c r="J2756">
        <v>701.89999999999998</v>
      </c>
      <c r="K2756" s="17">
        <v>26570933434.4900016784668</v>
      </c>
    </row>
    <row r="2757" spans="1:11">
      <c r="A2757" t="s">
        <v>2768</v>
      </c>
      <c r="B2757" s="14">
        <v>113.84999999999999</v>
      </c>
      <c r="C2757">
        <v>0.09587978</v>
      </c>
      <c r="D2757" s="15">
        <v>112.946383</v>
      </c>
      <c r="E2757" s="16">
        <v>113.83799999999999</v>
      </c>
      <c r="F2757" s="14">
        <v>113.81999999999999</v>
      </c>
      <c r="G2757">
        <v>-0.0159</v>
      </c>
      <c r="H2757" s="19">
        <v>6820852</v>
      </c>
      <c r="I2757" s="18">
        <v>22566676.51000000163913</v>
      </c>
      <c r="J2757">
        <v>701.89999999999998</v>
      </c>
      <c r="K2757" s="17">
        <v>26576283853.47999954223633</v>
      </c>
    </row>
    <row r="2758" spans="1:11">
      <c r="A2758" t="s">
        <v>2769</v>
      </c>
      <c r="B2758" s="14">
        <v>115.31999999999999</v>
      </c>
      <c r="C2758">
        <v>0.09587925</v>
      </c>
      <c r="D2758" s="15">
        <v>115.232477</v>
      </c>
      <c r="E2758" s="16">
        <v>115.271</v>
      </c>
      <c r="F2758" s="14">
        <v>115.29000000000001</v>
      </c>
      <c r="G2758">
        <v>0.0166</v>
      </c>
      <c r="H2758" s="19">
        <v>6594002</v>
      </c>
      <c r="I2758" s="18">
        <v>22566676.51000000163913</v>
      </c>
      <c r="J2758">
        <v>701.89999999999998</v>
      </c>
      <c r="K2758" s="17">
        <v>27114201942.90999984741211</v>
      </c>
    </row>
    <row r="2759" spans="1:11">
      <c r="A2759" t="s">
        <v>2770</v>
      </c>
      <c r="B2759" s="14">
        <v>115.12</v>
      </c>
      <c r="C2759">
        <v>0.09587823</v>
      </c>
      <c r="D2759" s="15">
        <v>115.379867</v>
      </c>
      <c r="E2759" s="16">
        <v>115.111</v>
      </c>
      <c r="F2759" s="14">
        <v>115.12</v>
      </c>
      <c r="G2759">
        <v>0.0075</v>
      </c>
      <c r="H2759" s="19">
        <v>3321935</v>
      </c>
      <c r="I2759" s="18">
        <v>22566676.51000000163913</v>
      </c>
      <c r="J2759">
        <v>701.89999999999998</v>
      </c>
      <c r="K2759" s="17">
        <v>27148882766.25</v>
      </c>
    </row>
    <row r="2760" spans="1:11">
      <c r="A2760" t="s">
        <v>2771</v>
      </c>
      <c r="B2760" s="14">
        <v>113.64</v>
      </c>
      <c r="C2760">
        <v>0.09587463</v>
      </c>
      <c r="D2760" s="15">
        <v>113.65937599999999</v>
      </c>
      <c r="E2760" s="16">
        <v>113.63500000000001</v>
      </c>
      <c r="F2760" s="14">
        <v>113.64</v>
      </c>
      <c r="G2760">
        <v>0.004</v>
      </c>
      <c r="H2760" s="19">
        <v>4888351</v>
      </c>
      <c r="I2760" s="18">
        <v>22681726.059999998658895</v>
      </c>
      <c r="J2760">
        <v>705.48000000000002</v>
      </c>
      <c r="K2760" s="17">
        <v>26880442376.0</v>
      </c>
    </row>
    <row r="2761" spans="1:11">
      <c r="A2761" t="s">
        <v>2772</v>
      </c>
      <c r="B2761" s="14">
        <v>112.89</v>
      </c>
      <c r="C2761">
        <v>0.09587338</v>
      </c>
      <c r="D2761" s="15">
        <v>112.938844</v>
      </c>
      <c r="E2761" s="16">
        <v>112.90000000000001</v>
      </c>
      <c r="F2761" s="14">
        <v>112.91</v>
      </c>
      <c r="G2761">
        <v>0.0084</v>
      </c>
      <c r="H2761" s="19">
        <v>3805892</v>
      </c>
      <c r="I2761" s="18">
        <v>22681726.059999998658895</v>
      </c>
      <c r="J2761">
        <v>705.48000000000002</v>
      </c>
      <c r="K2761" s="17">
        <v>26710036714.59000015258789</v>
      </c>
    </row>
    <row r="2762" spans="1:11">
      <c r="A2762" t="s">
        <v>2773</v>
      </c>
      <c r="B2762" s="14">
        <v>112.59</v>
      </c>
      <c r="C2762">
        <v>0.09587221</v>
      </c>
      <c r="D2762" s="15">
        <v>112.530012</v>
      </c>
      <c r="E2762" s="16">
        <v>112.611</v>
      </c>
      <c r="F2762" s="14">
        <v>112.59999999999999</v>
      </c>
      <c r="G2762">
        <v>-0.0102</v>
      </c>
      <c r="H2762" s="19">
        <v>3036151</v>
      </c>
      <c r="I2762" s="18">
        <v>22710487.71999999880791</v>
      </c>
      <c r="J2762">
        <v>706.37</v>
      </c>
      <c r="K2762" s="17">
        <v>26647106724.47000122070312</v>
      </c>
    </row>
    <row r="2763" spans="1:11">
      <c r="A2763" t="s">
        <v>2774</v>
      </c>
      <c r="B2763" s="14">
        <v>112.44</v>
      </c>
      <c r="C2763">
        <v>0.09587113</v>
      </c>
      <c r="D2763" s="15">
        <v>112.423283</v>
      </c>
      <c r="E2763" s="16">
        <v>112.476</v>
      </c>
      <c r="F2763" s="14">
        <v>112.47</v>
      </c>
      <c r="G2763">
        <v>-0.0053</v>
      </c>
      <c r="H2763" s="19">
        <v>2021673</v>
      </c>
      <c r="I2763" s="18">
        <v>22930991.32000000029802</v>
      </c>
      <c r="J2763">
        <v>713.23000000000002</v>
      </c>
      <c r="K2763" s="17">
        <v>26880406984.0099983215332031</v>
      </c>
    </row>
    <row r="2764" spans="1:11">
      <c r="A2764" t="s">
        <v>2775</v>
      </c>
      <c r="B2764" s="14">
        <v>112.56</v>
      </c>
      <c r="C2764">
        <v>0.09587002</v>
      </c>
      <c r="D2764" s="15">
        <v>112.215857</v>
      </c>
      <c r="E2764" s="16">
        <v>112.599</v>
      </c>
      <c r="F2764" s="14">
        <v>112.59999999999999</v>
      </c>
      <c r="G2764">
        <v>0.0006</v>
      </c>
      <c r="H2764" s="19">
        <v>4390289</v>
      </c>
      <c r="I2764" s="18">
        <v>22873469.3099999986589</v>
      </c>
      <c r="J2764">
        <v>711.44000000000005</v>
      </c>
      <c r="K2764" s="17">
        <v>26763481798.11000061035156</v>
      </c>
    </row>
    <row r="2765" spans="1:11">
      <c r="A2765" t="s">
        <v>2776</v>
      </c>
      <c r="B2765" s="14">
        <v>113.069999999999993</v>
      </c>
      <c r="C2765">
        <v>0.09586704</v>
      </c>
      <c r="D2765" s="15">
        <v>112.739642</v>
      </c>
      <c r="E2765" s="16">
        <v>113.027000000000001</v>
      </c>
      <c r="F2765" s="14">
        <v>113.079999999999998</v>
      </c>
      <c r="G2765">
        <v>0.0467</v>
      </c>
      <c r="H2765" s="19">
        <v>5278911</v>
      </c>
      <c r="I2765" s="18">
        <v>22873469.3099999986589</v>
      </c>
      <c r="J2765">
        <v>711.44000000000005</v>
      </c>
      <c r="K2765" s="17">
        <v>26888404615.0</v>
      </c>
    </row>
    <row r="2766" spans="1:11">
      <c r="A2766" t="s">
        <v>2777</v>
      </c>
      <c r="B2766" s="14">
        <v>112.37</v>
      </c>
      <c r="C2766">
        <v>0.09586583</v>
      </c>
      <c r="D2766" s="15">
        <v>112.25888399999999</v>
      </c>
      <c r="E2766" s="16">
        <v>112.398</v>
      </c>
      <c r="F2766" s="14">
        <v>112.38</v>
      </c>
      <c r="G2766">
        <v>-0.0159</v>
      </c>
      <c r="H2766" s="19">
        <v>7221958</v>
      </c>
      <c r="I2766" s="18">
        <v>22873469.3099999986589</v>
      </c>
      <c r="J2766">
        <v>711.44000000000005</v>
      </c>
      <c r="K2766" s="17">
        <v>26773743854.34000015258789</v>
      </c>
    </row>
    <row r="2767" spans="1:11">
      <c r="A2767" t="s">
        <v>2778</v>
      </c>
      <c r="B2767" s="14">
        <v>111.98</v>
      </c>
      <c r="C2767">
        <v>0.09586468</v>
      </c>
      <c r="D2767" s="15">
        <v>111.96993999999999</v>
      </c>
      <c r="E2767" s="16">
        <v>112.013000000000005</v>
      </c>
      <c r="F2767" s="14">
        <v>112.010000000000005</v>
      </c>
      <c r="G2767">
        <v>-0.0028</v>
      </c>
      <c r="H2767" s="19">
        <v>3687157</v>
      </c>
      <c r="I2767" s="18">
        <v>22873469.3099999986589</v>
      </c>
      <c r="J2767">
        <v>711.44000000000005</v>
      </c>
      <c r="K2767" s="17">
        <v>26704830787.52999877929688</v>
      </c>
    </row>
    <row r="2768" spans="1:11">
      <c r="A2768" t="s">
        <v>2779</v>
      </c>
      <c r="B2768" s="14">
        <v>111.76000000000001</v>
      </c>
      <c r="C2768">
        <v>0.09586353</v>
      </c>
      <c r="D2768" s="15">
        <v>111.704976</v>
      </c>
      <c r="E2768" s="16">
        <v>111.748</v>
      </c>
      <c r="F2768" s="14">
        <v>111.75</v>
      </c>
      <c r="G2768">
        <v>0.0017</v>
      </c>
      <c r="H2768" s="19">
        <v>3791432</v>
      </c>
      <c r="I2768" s="18">
        <v>22815951.1900000013411</v>
      </c>
      <c r="J2768">
        <v>709.64999999999998</v>
      </c>
      <c r="K2768" s="17">
        <v>26574613793.56999969482422</v>
      </c>
    </row>
    <row r="2769" spans="1:11">
      <c r="A2769" t="s">
        <v>2780</v>
      </c>
      <c r="B2769" s="14" t="s">
        <v>18</v>
      </c>
      <c r="C2769" t="s">
        <v>18</v>
      </c>
      <c r="D2769" s="15" t="s">
        <v>18</v>
      </c>
      <c r="E2769" s="16" t="s">
        <v>18</v>
      </c>
      <c r="F2769" s="14" t="s">
        <v>18</v>
      </c>
      <c r="G2769" t="s">
        <v>18</v>
      </c>
      <c r="H2769" s="19" t="s">
        <v>18</v>
      </c>
      <c r="I2769" s="18" t="s">
        <v>18</v>
      </c>
      <c r="J2769" t="s">
        <v>18</v>
      </c>
      <c r="K2769" s="17" t="s">
        <v>18</v>
      </c>
    </row>
    <row r="2770" spans="1:11">
      <c r="A2770" t="s">
        <v>2781</v>
      </c>
      <c r="B2770" s="14">
        <v>112.060000000000002</v>
      </c>
      <c r="C2770">
        <v>0.09585935</v>
      </c>
      <c r="D2770" s="15">
        <v>111.77199899999999</v>
      </c>
      <c r="E2770" s="16">
        <v>112.055000000000007</v>
      </c>
      <c r="F2770" s="14">
        <v>112.069999999999993</v>
      </c>
      <c r="G2770">
        <v>0.0136</v>
      </c>
      <c r="H2770" s="19">
        <v>4341718</v>
      </c>
      <c r="I2770" s="18">
        <v>22815951.1900000013411</v>
      </c>
      <c r="J2770">
        <v>709.64999999999998</v>
      </c>
      <c r="K2770" s="17">
        <v>26590558648.75</v>
      </c>
    </row>
    <row r="2771" spans="1:11">
      <c r="A2771" t="s">
        <v>2782</v>
      </c>
      <c r="B2771" s="14">
        <v>110.76000000000001</v>
      </c>
      <c r="C2771">
        <v>0.09585791</v>
      </c>
      <c r="D2771" s="15">
        <v>110.835705</v>
      </c>
      <c r="E2771" s="16">
        <v>110.812</v>
      </c>
      <c r="F2771" s="14">
        <v>110.77</v>
      </c>
      <c r="G2771">
        <v>-0.0377</v>
      </c>
      <c r="H2771" s="19">
        <v>9064750</v>
      </c>
      <c r="I2771" s="18">
        <v>22815951.1900000013411</v>
      </c>
      <c r="J2771">
        <v>709.64999999999998</v>
      </c>
      <c r="K2771" s="17">
        <v>26367814159.11000061035156</v>
      </c>
    </row>
    <row r="2772" spans="1:11">
      <c r="A2772" t="s">
        <v>2783</v>
      </c>
      <c r="B2772" s="14">
        <v>111.090000000000003</v>
      </c>
      <c r="C2772">
        <v>0.09585695</v>
      </c>
      <c r="D2772" s="15">
        <v>111.050274999999999</v>
      </c>
      <c r="E2772" s="16">
        <v>111.117</v>
      </c>
      <c r="F2772" s="14">
        <v>111.079999999999998</v>
      </c>
      <c r="G2772">
        <v>-0.0336</v>
      </c>
      <c r="H2772" s="19">
        <v>5675515</v>
      </c>
      <c r="I2772" s="18">
        <v>22806914.85000000149012</v>
      </c>
      <c r="J2772">
        <v>709.37</v>
      </c>
      <c r="K2772" s="17">
        <v>26418860524.34999847412109</v>
      </c>
    </row>
    <row r="2773" spans="1:11">
      <c r="A2773" t="s">
        <v>2784</v>
      </c>
      <c r="B2773" s="14">
        <v>111.36</v>
      </c>
      <c r="C2773">
        <v>0.09585595</v>
      </c>
      <c r="D2773" s="15">
        <v>111.600291</v>
      </c>
      <c r="E2773" s="16">
        <v>111.346</v>
      </c>
      <c r="F2773" s="14">
        <v>111.34</v>
      </c>
      <c r="G2773">
        <v>-0.0056</v>
      </c>
      <c r="H2773" s="19">
        <v>3798146</v>
      </c>
      <c r="I2773" s="18">
        <v>22749401.28000000119209</v>
      </c>
      <c r="J2773">
        <v>707.58000000000004</v>
      </c>
      <c r="K2773" s="17">
        <v>26482749151.97000122070312</v>
      </c>
    </row>
    <row r="2774" spans="1:11">
      <c r="A2774" t="s">
        <v>2785</v>
      </c>
      <c r="B2774" s="14">
        <v>111.48999999999999</v>
      </c>
      <c r="C2774">
        <v>0.09585485</v>
      </c>
      <c r="D2774" s="15">
        <v>111.124529</v>
      </c>
      <c r="E2774" s="16">
        <v>111.441</v>
      </c>
      <c r="F2774" s="14">
        <v>111.5</v>
      </c>
      <c r="G2774">
        <v>0.0531</v>
      </c>
      <c r="H2774" s="19">
        <v>3159494</v>
      </c>
      <c r="I2774" s="18">
        <v>22749401.28000000119209</v>
      </c>
      <c r="J2774">
        <v>707.58000000000004</v>
      </c>
      <c r="K2774" s="17">
        <v>26369850627.79999923706055</v>
      </c>
    </row>
    <row r="2775" spans="1:11">
      <c r="A2775" t="s">
        <v>2786</v>
      </c>
      <c r="B2775" s="14">
        <v>110.98999999999999</v>
      </c>
      <c r="C2775">
        <v>0.09585163</v>
      </c>
      <c r="D2775" s="15">
        <v>110.612782</v>
      </c>
      <c r="E2775" s="16">
        <v>110.967</v>
      </c>
      <c r="F2775" s="14">
        <v>111.0</v>
      </c>
      <c r="G2775">
        <v>0.0293</v>
      </c>
      <c r="H2775" s="19">
        <v>3827544</v>
      </c>
      <c r="I2775" s="18">
        <v>22797327.10000000149012</v>
      </c>
      <c r="J2775">
        <v>709.07000000000005</v>
      </c>
      <c r="K2775" s="17">
        <v>26303719568.36000061035156</v>
      </c>
    </row>
    <row r="2776" spans="1:11">
      <c r="A2776" t="s">
        <v>2787</v>
      </c>
      <c r="B2776" s="14">
        <v>110.73999999999999</v>
      </c>
      <c r="C2776">
        <v>0.09585063</v>
      </c>
      <c r="D2776" s="15">
        <v>110.937516</v>
      </c>
      <c r="E2776" s="16">
        <v>110.736</v>
      </c>
      <c r="F2776" s="14">
        <v>110.75</v>
      </c>
      <c r="G2776">
        <v>0.0124</v>
      </c>
      <c r="H2776" s="19">
        <v>2611230</v>
      </c>
      <c r="I2776" s="18">
        <v>22797327.10000000149012</v>
      </c>
      <c r="J2776">
        <v>709.07000000000005</v>
      </c>
      <c r="K2776" s="17">
        <v>26380941371.11000061035156</v>
      </c>
    </row>
    <row r="2777" spans="1:11">
      <c r="A2777" t="s">
        <v>2788</v>
      </c>
      <c r="B2777" s="14">
        <v>110.16</v>
      </c>
      <c r="C2777">
        <v>0.09584943</v>
      </c>
      <c r="D2777" s="15">
        <v>109.97763500000001</v>
      </c>
      <c r="E2777" s="16">
        <v>110.16</v>
      </c>
      <c r="F2777" s="14">
        <v>110.18000000000001</v>
      </c>
      <c r="G2777">
        <v>0.0184</v>
      </c>
      <c r="H2777" s="19">
        <v>7792881</v>
      </c>
      <c r="I2777" s="18">
        <v>22797327.10000000149012</v>
      </c>
      <c r="J2777">
        <v>709.07000000000005</v>
      </c>
      <c r="K2777" s="17">
        <v>26152681492.27999877929688</v>
      </c>
    </row>
    <row r="2778" spans="1:11">
      <c r="A2778" t="s">
        <v>2789</v>
      </c>
      <c r="B2778" s="14">
        <v>109.76000000000001</v>
      </c>
      <c r="C2778">
        <v>0.09584833</v>
      </c>
      <c r="D2778" s="15">
        <v>109.68883</v>
      </c>
      <c r="E2778" s="16">
        <v>109.756</v>
      </c>
      <c r="F2778" s="14">
        <v>109.75</v>
      </c>
      <c r="G2778">
        <v>-0.0054</v>
      </c>
      <c r="H2778" s="19">
        <v>3857856</v>
      </c>
      <c r="I2778" s="18">
        <v>22758987.76999999955297</v>
      </c>
      <c r="J2778">
        <v>707.88</v>
      </c>
      <c r="K2778" s="17">
        <v>26040128124.22000122070312</v>
      </c>
    </row>
    <row r="2779" spans="1:11">
      <c r="A2779" t="s">
        <v>2790</v>
      </c>
      <c r="B2779" s="14">
        <v>108.65000000000001</v>
      </c>
      <c r="C2779">
        <v>0.09584708</v>
      </c>
      <c r="D2779" s="15">
        <v>108.575575</v>
      </c>
      <c r="E2779" s="16">
        <v>108.66200000000001</v>
      </c>
      <c r="F2779" s="14">
        <v>108.67</v>
      </c>
      <c r="G2779">
        <v>0.0075</v>
      </c>
      <c r="H2779" s="19">
        <v>13167953</v>
      </c>
      <c r="I2779" s="18">
        <v>22385184.14999999850988</v>
      </c>
      <c r="J2779">
        <v>696.25</v>
      </c>
      <c r="K2779" s="17">
        <v>25352396656.40000152587891</v>
      </c>
    </row>
    <row r="2780" spans="1:11">
      <c r="A2780" t="s">
        <v>2791</v>
      </c>
      <c r="B2780" s="14">
        <v>105.7</v>
      </c>
      <c r="C2780">
        <v>0.09584334</v>
      </c>
      <c r="D2780" s="15">
        <v>105.868556</v>
      </c>
      <c r="E2780" s="16">
        <v>105.715</v>
      </c>
      <c r="F2780" s="14">
        <v>105.7</v>
      </c>
      <c r="G2780">
        <v>-0.0144</v>
      </c>
      <c r="H2780" s="19">
        <v>15677405</v>
      </c>
      <c r="I2780" s="18">
        <v>22327678.14999999850988</v>
      </c>
      <c r="J2780">
        <v>694.46000000000004</v>
      </c>
      <c r="K2780" s="17">
        <v>24656786754.88999938964844</v>
      </c>
    </row>
    <row r="2781" spans="1:11">
      <c r="A2781" t="s">
        <v>2792</v>
      </c>
      <c r="B2781" s="14">
        <v>105.37</v>
      </c>
      <c r="C2781">
        <v>0.09584231</v>
      </c>
      <c r="D2781" s="15">
        <v>105.963263</v>
      </c>
      <c r="E2781" s="16">
        <v>105.34</v>
      </c>
      <c r="F2781" s="14">
        <v>105.39</v>
      </c>
      <c r="G2781">
        <v>0.0472</v>
      </c>
      <c r="H2781" s="19">
        <v>8366353</v>
      </c>
      <c r="I2781" s="18">
        <v>22174330.44999999925494</v>
      </c>
      <c r="J2781">
        <v>689.69000000000005</v>
      </c>
      <c r="K2781" s="17">
        <v>24509302764.29999923706055</v>
      </c>
    </row>
    <row r="2782" spans="1:11">
      <c r="A2782" t="s">
        <v>2793</v>
      </c>
      <c r="B2782" s="14">
        <v>104.8</v>
      </c>
      <c r="C2782">
        <v>0.09584086</v>
      </c>
      <c r="D2782" s="15">
        <v>104.332359</v>
      </c>
      <c r="E2782" s="16">
        <v>104.82599999999999</v>
      </c>
      <c r="F2782" s="14">
        <v>104.81999999999999</v>
      </c>
      <c r="G2782">
        <v>-0.0057</v>
      </c>
      <c r="H2782" s="19">
        <v>8455246</v>
      </c>
      <c r="I2782" s="18">
        <v>22097657.76999999955297</v>
      </c>
      <c r="J2782">
        <v>687.30999999999995</v>
      </c>
      <c r="K2782" s="17">
        <v>24048608794.45000076293945</v>
      </c>
    </row>
    <row r="2783" spans="1:11">
      <c r="A2783" t="s">
        <v>2794</v>
      </c>
      <c r="B2783" s="14">
        <v>104.33</v>
      </c>
      <c r="C2783">
        <v>0.09584003</v>
      </c>
      <c r="D2783" s="15">
        <v>105.174848</v>
      </c>
      <c r="E2783" s="16">
        <v>104.351</v>
      </c>
      <c r="F2783" s="14">
        <v>104.31999999999999</v>
      </c>
      <c r="G2783">
        <v>-0.0293</v>
      </c>
      <c r="H2783" s="19">
        <v>5752053</v>
      </c>
      <c r="I2783" s="18">
        <v>22011401.73999999836087</v>
      </c>
      <c r="J2783">
        <v>684.63</v>
      </c>
      <c r="K2783" s="17">
        <v>24148145141.29000091552734</v>
      </c>
    </row>
    <row r="2784" spans="1:11">
      <c r="A2784" t="s">
        <v>2795</v>
      </c>
      <c r="B2784" s="14">
        <v>105.34999999999999</v>
      </c>
      <c r="C2784">
        <v>0.09583854</v>
      </c>
      <c r="D2784" s="15">
        <v>103.582296</v>
      </c>
      <c r="E2784" s="16">
        <v>105.346</v>
      </c>
      <c r="F2784" s="14">
        <v>105.34</v>
      </c>
      <c r="G2784">
        <v>-0.0054</v>
      </c>
      <c r="H2784" s="19">
        <v>11445336</v>
      </c>
      <c r="I2784" s="18">
        <v>21867643.92999999970198</v>
      </c>
      <c r="J2784">
        <v>680.14999999999998</v>
      </c>
      <c r="K2784" s="17">
        <v>23627121798.43999862670898</v>
      </c>
    </row>
    <row r="2785" spans="1:11">
      <c r="A2785" t="s">
        <v>2796</v>
      </c>
      <c r="B2785" s="14">
        <v>104.86</v>
      </c>
      <c r="C2785">
        <v>0.09583595</v>
      </c>
      <c r="D2785" s="15">
        <v>105.419549</v>
      </c>
      <c r="E2785" s="16">
        <v>104.88800000000001</v>
      </c>
      <c r="F2785" s="14">
        <v>104.84999999999999</v>
      </c>
      <c r="G2785">
        <v>-0.0359</v>
      </c>
      <c r="H2785" s="19">
        <v>8212214</v>
      </c>
      <c r="I2785" s="18">
        <v>21867643.92999999970198</v>
      </c>
      <c r="J2785">
        <v>680.14999999999998</v>
      </c>
      <c r="K2785" s="17">
        <v>24046199187.099998474121094</v>
      </c>
    </row>
    <row r="2786" spans="1:11">
      <c r="A2786" t="s">
        <v>2797</v>
      </c>
      <c r="B2786" s="14">
        <v>105.019999999999996</v>
      </c>
      <c r="C2786">
        <v>0.09583479</v>
      </c>
      <c r="D2786" s="15">
        <v>105.054096999999999</v>
      </c>
      <c r="E2786" s="16">
        <v>104.997</v>
      </c>
      <c r="F2786" s="14">
        <v>105.0</v>
      </c>
      <c r="G2786">
        <v>0.0032</v>
      </c>
      <c r="H2786" s="19">
        <v>5524125</v>
      </c>
      <c r="I2786" s="18">
        <v>21867643.92999999970198</v>
      </c>
      <c r="J2786">
        <v>680.14999999999998</v>
      </c>
      <c r="K2786" s="17">
        <v>23962839530.83000183105469</v>
      </c>
    </row>
    <row r="2787" spans="1:11">
      <c r="A2787" t="s">
        <v>2798</v>
      </c>
      <c r="B2787" s="14">
        <v>105.17</v>
      </c>
      <c r="C2787">
        <v>0.09583356</v>
      </c>
      <c r="D2787" s="15">
        <v>104.482533</v>
      </c>
      <c r="E2787" s="16">
        <v>105.11</v>
      </c>
      <c r="F2787" s="14">
        <v>105.17</v>
      </c>
      <c r="G2787">
        <v>0.0568</v>
      </c>
      <c r="H2787" s="19">
        <v>5524125</v>
      </c>
      <c r="I2787" s="18">
        <v>21867643.92999999970198</v>
      </c>
      <c r="J2787">
        <v>680.14999999999998</v>
      </c>
      <c r="K2787" s="17">
        <v>23832465868.88999938964844</v>
      </c>
    </row>
    <row r="2788" spans="1:11">
      <c r="A2788" t="s">
        <v>2799</v>
      </c>
      <c r="B2788" s="14">
        <v>104.27</v>
      </c>
      <c r="C2788">
        <v>0.09583242</v>
      </c>
      <c r="D2788" s="15">
        <v>104.217752</v>
      </c>
      <c r="E2788" s="16">
        <v>104.304</v>
      </c>
      <c r="F2788" s="14">
        <v>104.25</v>
      </c>
      <c r="G2788">
        <v>-0.0518</v>
      </c>
      <c r="H2788" s="19">
        <v>6296210</v>
      </c>
      <c r="I2788" s="18">
        <v>21867643.92999999970198</v>
      </c>
      <c r="J2788">
        <v>680.14999999999998</v>
      </c>
      <c r="K2788" s="17">
        <v>23772069329.40999984741211</v>
      </c>
    </row>
    <row r="2789" spans="1:11">
      <c r="A2789" t="s">
        <v>2800</v>
      </c>
      <c r="B2789" s="14">
        <v>104.93000000000001</v>
      </c>
      <c r="C2789">
        <v>0.09583173</v>
      </c>
      <c r="D2789" s="15">
        <v>105.261567</v>
      </c>
      <c r="E2789" s="16">
        <v>104.955</v>
      </c>
      <c r="F2789" s="14">
        <v>104.94</v>
      </c>
      <c r="G2789">
        <v>-0.0142</v>
      </c>
      <c r="H2789" s="19">
        <v>5602331</v>
      </c>
      <c r="I2789" s="18">
        <v>21628064.60000000149012</v>
      </c>
      <c r="J2789">
        <v>672.70000000000005</v>
      </c>
      <c r="K2789" s="17">
        <v>23747009589.68000030517578</v>
      </c>
    </row>
    <row r="2790" spans="1:11">
      <c r="A2790" t="s">
        <v>2801</v>
      </c>
      <c r="B2790" s="14">
        <v>104.099999999999994</v>
      </c>
      <c r="C2790">
        <v>0.09582834</v>
      </c>
      <c r="D2790" s="15">
        <v>104.63496499999999</v>
      </c>
      <c r="E2790" s="16">
        <v>104.113</v>
      </c>
      <c r="F2790" s="14">
        <v>104.090000000000003</v>
      </c>
      <c r="G2790">
        <v>-0.0218</v>
      </c>
      <c r="H2790" s="19">
        <v>3278394</v>
      </c>
      <c r="I2790" s="18">
        <v>21628064.60000000149012</v>
      </c>
      <c r="J2790">
        <v>672.70000000000005</v>
      </c>
      <c r="K2790" s="17">
        <v>23605647995.34999847412109</v>
      </c>
    </row>
    <row r="2791" spans="1:11">
      <c r="A2791" t="s">
        <v>2802</v>
      </c>
      <c r="B2791" s="14">
        <v>104.31</v>
      </c>
      <c r="C2791">
        <v>0.09582724</v>
      </c>
      <c r="D2791" s="15">
        <v>104.513983</v>
      </c>
      <c r="E2791" s="16">
        <v>104.298</v>
      </c>
      <c r="F2791" s="14">
        <v>104.3</v>
      </c>
      <c r="G2791">
        <v>0.0016</v>
      </c>
      <c r="H2791" s="19">
        <v>2854350</v>
      </c>
      <c r="I2791" s="18">
        <v>21560985.53999999910593</v>
      </c>
      <c r="J2791">
        <v>670.62</v>
      </c>
      <c r="K2791" s="17">
        <v>23505194733.31999969482422</v>
      </c>
    </row>
    <row r="2792" spans="1:11">
      <c r="A2792" t="s">
        <v>2803</v>
      </c>
      <c r="B2792" s="14">
        <v>103.93000000000001</v>
      </c>
      <c r="C2792">
        <v>0.09582598</v>
      </c>
      <c r="D2792" s="15">
        <v>103.980769</v>
      </c>
      <c r="E2792" s="16">
        <v>103.895</v>
      </c>
      <c r="F2792" s="14">
        <v>103.94</v>
      </c>
      <c r="G2792">
        <v>0.0438</v>
      </c>
      <c r="H2792" s="19">
        <v>5032977</v>
      </c>
      <c r="I2792" s="18">
        <v>21474742.14999999850988</v>
      </c>
      <c r="J2792">
        <v>667.92999999999995</v>
      </c>
      <c r="K2792" s="17">
        <v>23291692289.9900016784668</v>
      </c>
    </row>
    <row r="2793" spans="1:11">
      <c r="A2793" t="s">
        <v>2804</v>
      </c>
      <c r="B2793" s="14">
        <v>104.39</v>
      </c>
      <c r="C2793">
        <v>0.09582511</v>
      </c>
      <c r="D2793" s="15">
        <v>104.425417</v>
      </c>
      <c r="E2793" s="16">
        <v>104.392</v>
      </c>
      <c r="F2793" s="14">
        <v>104.38</v>
      </c>
      <c r="G2793">
        <v>-0.0114</v>
      </c>
      <c r="H2793" s="19">
        <v>3894065</v>
      </c>
      <c r="I2793" s="18">
        <v>21474742.14999999850988</v>
      </c>
      <c r="J2793">
        <v>667.92999999999995</v>
      </c>
      <c r="K2793" s="17">
        <v>23391293495.25</v>
      </c>
    </row>
    <row r="2794" spans="1:11">
      <c r="A2794" t="s">
        <v>2805</v>
      </c>
      <c r="B2794" s="14">
        <v>104.65000000000001</v>
      </c>
      <c r="C2794">
        <v>0.09582422</v>
      </c>
      <c r="D2794" s="15">
        <v>104.783779</v>
      </c>
      <c r="E2794" s="16">
        <v>104.678</v>
      </c>
      <c r="F2794" s="14">
        <v>104.67</v>
      </c>
      <c r="G2794">
        <v>-0.008</v>
      </c>
      <c r="H2794" s="19">
        <v>4382901</v>
      </c>
      <c r="I2794" s="18">
        <v>21467043.89999999850988</v>
      </c>
      <c r="J2794">
        <v>667.69000000000005</v>
      </c>
      <c r="K2794" s="17">
        <v>23471566552.86999893188477</v>
      </c>
    </row>
    <row r="2795" spans="1:11">
      <c r="A2795" t="s">
        <v>2806</v>
      </c>
      <c r="B2795" s="14">
        <v>105.72</v>
      </c>
      <c r="C2795">
        <v>0.09582111</v>
      </c>
      <c r="D2795" s="15">
        <v>105.115753</v>
      </c>
      <c r="E2795" s="16">
        <v>105.691</v>
      </c>
      <c r="F2795" s="14">
        <v>105.75</v>
      </c>
      <c r="G2795">
        <v>0.0561</v>
      </c>
      <c r="H2795" s="19">
        <v>5887234</v>
      </c>
      <c r="I2795" s="18">
        <v>21467043.89999999850988</v>
      </c>
      <c r="J2795">
        <v>667.69000000000005</v>
      </c>
      <c r="K2795" s="17">
        <v>23545928723.65000152587891</v>
      </c>
    </row>
    <row r="2796" spans="1:11">
      <c r="A2796" t="s">
        <v>2807</v>
      </c>
      <c r="B2796" s="14">
        <v>106.26000000000001</v>
      </c>
      <c r="C2796">
        <v>0.0958202</v>
      </c>
      <c r="D2796" s="15">
        <v>106.192733</v>
      </c>
      <c r="E2796" s="16">
        <v>106.226</v>
      </c>
      <c r="F2796" s="14">
        <v>106.25</v>
      </c>
      <c r="G2796">
        <v>0.0223</v>
      </c>
      <c r="H2796" s="19">
        <v>4007277</v>
      </c>
      <c r="I2796" s="18">
        <v>21467043.89999999850988</v>
      </c>
      <c r="J2796">
        <v>667.69000000000005</v>
      </c>
      <c r="K2796" s="17">
        <v>23787172283.36000061035156</v>
      </c>
    </row>
    <row r="2797" spans="1:11">
      <c r="A2797" t="s">
        <v>2808</v>
      </c>
      <c r="B2797" s="14">
        <v>107.75</v>
      </c>
      <c r="C2797">
        <v>0.09581929</v>
      </c>
      <c r="D2797" s="15">
        <v>107.221785</v>
      </c>
      <c r="E2797" s="16">
        <v>107.70999999999999</v>
      </c>
      <c r="F2797" s="14">
        <v>107.76000000000001</v>
      </c>
      <c r="G2797">
        <v>0.046</v>
      </c>
      <c r="H2797" s="19">
        <v>10192821</v>
      </c>
      <c r="I2797" s="18">
        <v>21601190.91000000014901</v>
      </c>
      <c r="J2797">
        <v>671.87</v>
      </c>
      <c r="K2797" s="17">
        <v>24167790294.70000076293945</v>
      </c>
    </row>
    <row r="2798" spans="1:11">
      <c r="A2798" t="s">
        <v>2809</v>
      </c>
      <c r="B2798" s="14">
        <v>106.86</v>
      </c>
      <c r="C2798">
        <v>0.09581821</v>
      </c>
      <c r="D2798" s="15">
        <v>107.0049839999999932</v>
      </c>
      <c r="E2798" s="16">
        <v>106.852</v>
      </c>
      <c r="F2798" s="14">
        <v>106.84999999999999</v>
      </c>
      <c r="G2798">
        <v>-0.0016</v>
      </c>
      <c r="H2798" s="19">
        <v>4669830</v>
      </c>
      <c r="I2798" s="18">
        <v>21601190.91000000014901</v>
      </c>
      <c r="J2798">
        <v>671.87</v>
      </c>
      <c r="K2798" s="17">
        <v>24118923295.29000091552734</v>
      </c>
    </row>
    <row r="2799" spans="1:11">
      <c r="A2799" t="s">
        <v>2810</v>
      </c>
      <c r="B2799" s="14">
        <v>106.84999999999999</v>
      </c>
      <c r="C2799">
        <v>0.09581718</v>
      </c>
      <c r="D2799" s="15">
        <v>107.14756199999999</v>
      </c>
      <c r="E2799" s="16">
        <v>106.874</v>
      </c>
      <c r="F2799" s="14">
        <v>106.87</v>
      </c>
      <c r="G2799">
        <v>-0.0042</v>
      </c>
      <c r="H2799" s="19">
        <v>3497579</v>
      </c>
      <c r="I2799" s="18">
        <v>21601190.91000000014901</v>
      </c>
      <c r="J2799">
        <v>671.87</v>
      </c>
      <c r="K2799" s="17">
        <v>24151060409.59999847412109</v>
      </c>
    </row>
    <row r="2800" spans="1:11">
      <c r="A2800" t="s">
        <v>2811</v>
      </c>
      <c r="B2800" s="14">
        <v>107.13</v>
      </c>
      <c r="C2800">
        <v>0.09581404</v>
      </c>
      <c r="D2800" s="15">
        <v>107.196748</v>
      </c>
      <c r="E2800" s="16">
        <v>107.096000000000004</v>
      </c>
      <c r="F2800" s="14">
        <v>107.12</v>
      </c>
      <c r="G2800">
        <v>0.0223</v>
      </c>
      <c r="H2800" s="19">
        <v>5728847</v>
      </c>
      <c r="I2800" s="18">
        <v>21601190.91000000014901</v>
      </c>
      <c r="J2800">
        <v>671.87</v>
      </c>
      <c r="K2800" s="17">
        <v>24162146935.63000106811523</v>
      </c>
    </row>
    <row r="2801" spans="1:11">
      <c r="A2801" t="s">
        <v>2812</v>
      </c>
      <c r="B2801" s="14">
        <v>107.11</v>
      </c>
      <c r="C2801">
        <v>0.09581285</v>
      </c>
      <c r="D2801" s="15">
        <v>106.49119399999999</v>
      </c>
      <c r="E2801" s="16">
        <v>107.090000000000003</v>
      </c>
      <c r="F2801" s="14">
        <v>107.11</v>
      </c>
      <c r="G2801">
        <v>0.0187</v>
      </c>
      <c r="H2801" s="19">
        <v>3734267</v>
      </c>
      <c r="I2801" s="18">
        <v>21601190.91000000014901</v>
      </c>
      <c r="J2801">
        <v>671.87</v>
      </c>
      <c r="K2801" s="17">
        <v>24003115131.72999954223633</v>
      </c>
    </row>
    <row r="2802" spans="1:11">
      <c r="A2802" t="s">
        <v>2813</v>
      </c>
      <c r="B2802" s="14">
        <v>108.55</v>
      </c>
      <c r="C2802">
        <v>0.09581209</v>
      </c>
      <c r="D2802" s="15">
        <v>107.898785</v>
      </c>
      <c r="E2802" s="16">
        <v>108.541</v>
      </c>
      <c r="F2802" s="14">
        <v>108.54000000000001</v>
      </c>
      <c r="G2802">
        <v>-0.0007</v>
      </c>
      <c r="H2802" s="19">
        <v>6460039</v>
      </c>
      <c r="I2802" s="18">
        <v>21601190.91000000014901</v>
      </c>
      <c r="J2802">
        <v>671.87</v>
      </c>
      <c r="K2802" s="17">
        <v>24320386110.38999938964844</v>
      </c>
    </row>
    <row r="2803" spans="1:11">
      <c r="A2803" t="s">
        <v>2814</v>
      </c>
      <c r="B2803" s="14">
        <v>110.44</v>
      </c>
      <c r="C2803">
        <v>0.09581147</v>
      </c>
      <c r="D2803" s="15">
        <v>109.962822</v>
      </c>
      <c r="E2803" s="16">
        <v>110.413</v>
      </c>
      <c r="F2803" s="14">
        <v>110.42</v>
      </c>
      <c r="G2803">
        <v>0.0062</v>
      </c>
      <c r="H2803" s="19">
        <v>11259616</v>
      </c>
      <c r="I2803" s="18">
        <v>21716164.67000000178814</v>
      </c>
      <c r="J2803">
        <v>675.44000000000005</v>
      </c>
      <c r="K2803" s="17">
        <v>24917575537.20999908447266</v>
      </c>
    </row>
    <row r="2804" spans="1:11">
      <c r="A2804" t="s">
        <v>2815</v>
      </c>
      <c r="B2804" s="14">
        <v>111.13</v>
      </c>
      <c r="C2804">
        <v>0.0958106</v>
      </c>
      <c r="D2804" s="15">
        <v>110.804954</v>
      </c>
      <c r="E2804" s="16">
        <v>111.11199999999999</v>
      </c>
      <c r="F2804" s="14">
        <v>111.11</v>
      </c>
      <c r="G2804">
        <v>-0.0014</v>
      </c>
      <c r="H2804" s="19">
        <v>12873471</v>
      </c>
      <c r="I2804" s="18">
        <v>21792813.14999999850988</v>
      </c>
      <c r="J2804">
        <v>677.83000000000004</v>
      </c>
      <c r="K2804" s="17">
        <v>25197046589.86000061035156</v>
      </c>
    </row>
    <row r="2805" spans="1:11">
      <c r="A2805" t="s">
        <v>2816</v>
      </c>
      <c r="B2805" s="14">
        <v>110.53</v>
      </c>
      <c r="C2805">
        <v>0.09580767</v>
      </c>
      <c r="D2805" s="15">
        <v>111.759648</v>
      </c>
      <c r="E2805" s="16">
        <v>110.581</v>
      </c>
      <c r="F2805" s="14">
        <v>110.5</v>
      </c>
      <c r="G2805">
        <v>-0.0734</v>
      </c>
      <c r="H2805" s="19">
        <v>16642336</v>
      </c>
      <c r="I2805" s="18">
        <v>21898201.58999999985099</v>
      </c>
      <c r="J2805">
        <v>681.10000000000002</v>
      </c>
      <c r="K2805" s="17">
        <v>25537079558.0</v>
      </c>
    </row>
    <row r="2806" spans="1:11">
      <c r="A2806" t="s">
        <v>2817</v>
      </c>
      <c r="B2806" s="14">
        <v>109.16</v>
      </c>
      <c r="C2806">
        <v>0.09580593</v>
      </c>
      <c r="D2806" s="15">
        <v>108.979251</v>
      </c>
      <c r="E2806" s="16">
        <v>109.17100000000001</v>
      </c>
      <c r="F2806" s="14">
        <v>109.17</v>
      </c>
      <c r="G2806">
        <v>-0.0008</v>
      </c>
      <c r="H2806" s="19">
        <v>8759333</v>
      </c>
      <c r="I2806" s="18">
        <v>21898201.58999999985099</v>
      </c>
      <c r="J2806">
        <v>681.10000000000002</v>
      </c>
      <c r="K2806" s="17">
        <v>24901758813.0</v>
      </c>
    </row>
    <row r="2807" spans="1:11">
      <c r="A2807" t="s">
        <v>2818</v>
      </c>
      <c r="B2807" s="14">
        <v>107.67</v>
      </c>
      <c r="C2807">
        <v>0.09580446</v>
      </c>
      <c r="D2807" s="15">
        <v>107.372845</v>
      </c>
      <c r="E2807" s="16">
        <v>107.675</v>
      </c>
      <c r="F2807" s="14">
        <v>107.69</v>
      </c>
      <c r="G2807">
        <v>0.0143</v>
      </c>
      <c r="H2807" s="19">
        <v>10009495</v>
      </c>
      <c r="I2807" s="18">
        <v>21898201.58999999985099</v>
      </c>
      <c r="J2807">
        <v>681.10000000000002</v>
      </c>
      <c r="K2807" s="17">
        <v>24534695060.0</v>
      </c>
    </row>
    <row r="2808" spans="1:11">
      <c r="A2808" t="s">
        <v>2819</v>
      </c>
      <c r="B2808" s="14">
        <v>107.73</v>
      </c>
      <c r="C2808">
        <v>0.09580336</v>
      </c>
      <c r="D2808" s="15">
        <v>107.20396</v>
      </c>
      <c r="E2808" s="16">
        <v>107.75</v>
      </c>
      <c r="F2808" s="14">
        <v>107.70999999999999</v>
      </c>
      <c r="G2808">
        <v>-0.0372</v>
      </c>
      <c r="H2808" s="19">
        <v>8093182</v>
      </c>
      <c r="I2808" s="18">
        <v>21946103.26999999955297</v>
      </c>
      <c r="J2808">
        <v>682.59000000000003</v>
      </c>
      <c r="K2808" s="17">
        <v>24549706734.0</v>
      </c>
    </row>
    <row r="2809" spans="1:11">
      <c r="A2809" t="s">
        <v>2820</v>
      </c>
      <c r="B2809" s="14">
        <v>108.7</v>
      </c>
      <c r="C2809">
        <v>0.09580275</v>
      </c>
      <c r="D2809" s="15">
        <v>108.73612</v>
      </c>
      <c r="E2809" s="16">
        <v>108.717</v>
      </c>
      <c r="F2809" s="14">
        <v>108.67</v>
      </c>
      <c r="G2809">
        <v>-0.0432</v>
      </c>
      <c r="H2809" s="19">
        <v>7027704</v>
      </c>
      <c r="I2809" s="18">
        <v>21946103.26999999955297</v>
      </c>
      <c r="J2809">
        <v>682.59000000000003</v>
      </c>
      <c r="K2809" s="17">
        <v>24900571500.0</v>
      </c>
    </row>
    <row r="2810" spans="1:11">
      <c r="A2810" t="s">
        <v>2821</v>
      </c>
      <c r="B2810" s="14">
        <v>108.81999999999999</v>
      </c>
      <c r="C2810">
        <v>0.0957996</v>
      </c>
      <c r="D2810" s="15">
        <v>108.732545</v>
      </c>
      <c r="E2810" s="16">
        <v>108.79000000000001</v>
      </c>
      <c r="F2810" s="14">
        <v>108.83</v>
      </c>
      <c r="G2810">
        <v>0.0367</v>
      </c>
      <c r="H2810" s="19">
        <v>3781255</v>
      </c>
      <c r="I2810" s="18">
        <v>21946103.26999999955297</v>
      </c>
      <c r="J2810">
        <v>682.59000000000003</v>
      </c>
      <c r="K2810" s="17">
        <v>24899752860.0</v>
      </c>
    </row>
    <row r="2811" spans="1:11">
      <c r="A2811" t="s">
        <v>2822</v>
      </c>
      <c r="B2811" s="14">
        <v>109.2</v>
      </c>
      <c r="C2811">
        <v>0.09579877</v>
      </c>
      <c r="D2811" s="15">
        <v>109.430938</v>
      </c>
      <c r="E2811" s="16">
        <v>109.249</v>
      </c>
      <c r="F2811" s="14">
        <v>109.19</v>
      </c>
      <c r="G2811">
        <v>-0.0539</v>
      </c>
      <c r="H2811" s="19">
        <v>6601713</v>
      </c>
      <c r="I2811" s="18">
        <v>21946103.26999999955297</v>
      </c>
      <c r="J2811">
        <v>682.59000000000003</v>
      </c>
      <c r="K2811" s="17">
        <v>25059684784.0</v>
      </c>
    </row>
    <row r="2812" spans="1:11">
      <c r="A2812" t="s">
        <v>2823</v>
      </c>
      <c r="B2812" s="14">
        <v>108.62</v>
      </c>
      <c r="C2812">
        <v>0.09579758</v>
      </c>
      <c r="D2812" s="15">
        <v>108.993696</v>
      </c>
      <c r="E2812" s="16">
        <v>108.625</v>
      </c>
      <c r="F2812" s="14">
        <v>108.61</v>
      </c>
      <c r="G2812">
        <v>-0.0137</v>
      </c>
      <c r="H2812" s="19">
        <v>3791822</v>
      </c>
      <c r="I2812" s="18">
        <v>21946103.26999999955297</v>
      </c>
      <c r="J2812">
        <v>682.59000000000003</v>
      </c>
      <c r="K2812" s="17">
        <v>24959556481.93999862670898</v>
      </c>
    </row>
    <row r="2813" spans="1:11">
      <c r="A2813" t="s">
        <v>2824</v>
      </c>
      <c r="B2813" s="14">
        <v>107.84</v>
      </c>
      <c r="C2813">
        <v>0.09579621</v>
      </c>
      <c r="D2813" s="15">
        <v>108.058126000000001</v>
      </c>
      <c r="E2813" s="16">
        <v>107.756</v>
      </c>
      <c r="F2813" s="14">
        <v>107.81999999999999</v>
      </c>
      <c r="G2813">
        <v>0.0591</v>
      </c>
      <c r="H2813" s="19">
        <v>3842965</v>
      </c>
      <c r="I2813" s="18">
        <v>21946103.26999999955297</v>
      </c>
      <c r="J2813">
        <v>682.59000000000003</v>
      </c>
      <c r="K2813" s="17">
        <v>24745310790.59999847412109</v>
      </c>
    </row>
    <row r="2814" spans="1:11">
      <c r="A2814" t="s">
        <v>2825</v>
      </c>
      <c r="B2814" s="14">
        <v>107.48999999999999</v>
      </c>
      <c r="C2814">
        <v>0.09579483</v>
      </c>
      <c r="D2814" s="15">
        <v>107.12256499999999</v>
      </c>
      <c r="E2814" s="16">
        <v>107.491</v>
      </c>
      <c r="F2814" s="14">
        <v>107.5</v>
      </c>
      <c r="G2814">
        <v>0.008</v>
      </c>
      <c r="H2814" s="19">
        <v>3803657</v>
      </c>
      <c r="I2814" s="18">
        <v>21938357.19999999925494</v>
      </c>
      <c r="J2814">
        <v>682.35000000000002</v>
      </c>
      <c r="K2814" s="17">
        <v>24531067447.13999938964844</v>
      </c>
    </row>
    <row r="2815" spans="1:11">
      <c r="A2815" t="s">
        <v>2826</v>
      </c>
      <c r="B2815" s="14" t="s">
        <v>18</v>
      </c>
      <c r="C2815" t="s">
        <v>18</v>
      </c>
      <c r="D2815" s="15" t="s">
        <v>18</v>
      </c>
      <c r="E2815" s="16" t="s">
        <v>18</v>
      </c>
      <c r="F2815" s="14" t="s">
        <v>18</v>
      </c>
      <c r="G2815" t="s">
        <v>18</v>
      </c>
      <c r="H2815" s="19" t="s">
        <v>18</v>
      </c>
      <c r="I2815" s="18" t="s">
        <v>18</v>
      </c>
      <c r="J2815" t="s">
        <v>18</v>
      </c>
      <c r="K2815" s="17" t="s">
        <v>18</v>
      </c>
    </row>
    <row r="2816" spans="1:11">
      <c r="A2816" t="s">
        <v>2827</v>
      </c>
      <c r="B2816" s="14">
        <v>107.52</v>
      </c>
      <c r="C2816">
        <v>0.09579065</v>
      </c>
      <c r="D2816" s="15">
        <v>107.395687</v>
      </c>
      <c r="E2816" s="16">
        <v>107.53</v>
      </c>
      <c r="F2816" s="14">
        <v>107.51000000000001</v>
      </c>
      <c r="G2816">
        <v>-0.0184</v>
      </c>
      <c r="H2816" s="19">
        <v>5829059</v>
      </c>
      <c r="I2816" s="18">
        <v>21938357.19999999925494</v>
      </c>
      <c r="J2816">
        <v>682.35000000000002</v>
      </c>
      <c r="K2816" s="17">
        <v>24593612368.5099983215332</v>
      </c>
    </row>
    <row r="2817" spans="1:11">
      <c r="A2817" t="s">
        <v>2828</v>
      </c>
      <c r="B2817" s="14">
        <v>106.13</v>
      </c>
      <c r="C2817">
        <v>0.0957895</v>
      </c>
      <c r="D2817" s="15">
        <v>106.31197400000001</v>
      </c>
      <c r="E2817" s="16">
        <v>106.14</v>
      </c>
      <c r="F2817" s="14">
        <v>106.12</v>
      </c>
      <c r="G2817">
        <v>-0.0184</v>
      </c>
      <c r="H2817" s="19">
        <v>7827865</v>
      </c>
      <c r="I2817" s="18">
        <v>21804251.89999999850988</v>
      </c>
      <c r="J2817">
        <v>678.17999999999995</v>
      </c>
      <c r="K2817" s="17">
        <v>24196605362.61999893188477</v>
      </c>
    </row>
    <row r="2818" spans="1:11">
      <c r="A2818" t="s">
        <v>2829</v>
      </c>
      <c r="B2818" s="14">
        <v>106.38</v>
      </c>
      <c r="C2818">
        <v>0.09578844</v>
      </c>
      <c r="D2818" s="15">
        <v>106.27727899999999</v>
      </c>
      <c r="E2818" s="16">
        <v>106.378</v>
      </c>
      <c r="F2818" s="14">
        <v>106.39</v>
      </c>
      <c r="G2818">
        <v>0.0114</v>
      </c>
      <c r="H2818" s="19">
        <v>5273401</v>
      </c>
      <c r="I2818" s="18">
        <v>21804251.89999999850988</v>
      </c>
      <c r="J2818">
        <v>678.17999999999995</v>
      </c>
      <c r="K2818" s="17">
        <v>24188708789.81000137329102</v>
      </c>
    </row>
    <row r="2819" spans="1:11">
      <c r="A2819" t="s">
        <v>2830</v>
      </c>
      <c r="B2819" s="14">
        <v>106.16</v>
      </c>
      <c r="C2819">
        <v>0.0957873</v>
      </c>
      <c r="D2819" s="15">
        <v>105.485767</v>
      </c>
      <c r="E2819" s="16">
        <v>106.137</v>
      </c>
      <c r="F2819" s="14">
        <v>106.15000000000001</v>
      </c>
      <c r="G2819">
        <v>0.0121</v>
      </c>
      <c r="H2819" s="19">
        <v>3855584</v>
      </c>
      <c r="I2819" s="18">
        <v>21804251.89999999850988</v>
      </c>
      <c r="J2819">
        <v>678.17999999999995</v>
      </c>
      <c r="K2819" s="17">
        <v>24008560601.20999908447266</v>
      </c>
    </row>
    <row r="2820" spans="1:11">
      <c r="A2820" t="s">
        <v>2831</v>
      </c>
      <c r="B2820" s="14">
        <v>106.22</v>
      </c>
      <c r="C2820">
        <v>0.0957842</v>
      </c>
      <c r="D2820" s="15">
        <v>105.822388</v>
      </c>
      <c r="E2820" s="16">
        <v>106.22499999999999</v>
      </c>
      <c r="F2820" s="14">
        <v>106.20999999999999</v>
      </c>
      <c r="G2820">
        <v>-0.0138</v>
      </c>
      <c r="H2820" s="19">
        <v>2255186</v>
      </c>
      <c r="I2820" s="18">
        <v>21804251.89999999850988</v>
      </c>
      <c r="J2820">
        <v>678.17999999999995</v>
      </c>
      <c r="K2820" s="17">
        <v>24085175533.29999923706055</v>
      </c>
    </row>
    <row r="2821" spans="1:11">
      <c r="A2821" t="s">
        <v>2832</v>
      </c>
      <c r="B2821" s="14">
        <v>105.90000000000001</v>
      </c>
      <c r="C2821">
        <v>0.09578317</v>
      </c>
      <c r="D2821" s="15">
        <v>105.931398</v>
      </c>
      <c r="E2821" s="16">
        <v>105.869</v>
      </c>
      <c r="F2821" s="14">
        <v>105.90000000000001</v>
      </c>
      <c r="G2821">
        <v>0.0292</v>
      </c>
      <c r="H2821" s="19">
        <v>2897582</v>
      </c>
      <c r="I2821" s="18">
        <v>21804251.89999999850988</v>
      </c>
      <c r="J2821">
        <v>678.17999999999995</v>
      </c>
      <c r="K2821" s="17">
        <v>24109986201.069999694824219</v>
      </c>
    </row>
    <row r="2822" spans="1:11">
      <c r="A2822" t="s">
        <v>2833</v>
      </c>
      <c r="B2822" s="14">
        <v>107.31</v>
      </c>
      <c r="C2822">
        <v>0.0957823</v>
      </c>
      <c r="D2822" s="15">
        <v>107.046304000000006</v>
      </c>
      <c r="E2822" s="16">
        <v>107.31</v>
      </c>
      <c r="F2822" s="14">
        <v>107.3</v>
      </c>
      <c r="G2822">
        <v>-0.009</v>
      </c>
      <c r="H2822" s="19">
        <v>4889937</v>
      </c>
      <c r="I2822" s="18">
        <v>21804251.89999999850988</v>
      </c>
      <c r="J2822">
        <v>678.17999999999995</v>
      </c>
      <c r="K2822" s="17">
        <v>24363738732.93000030517578</v>
      </c>
    </row>
    <row r="2823" spans="1:11">
      <c r="A2823" t="s">
        <v>2834</v>
      </c>
      <c r="B2823" s="14">
        <v>108.41</v>
      </c>
      <c r="C2823">
        <v>0.09578125</v>
      </c>
      <c r="D2823" s="15">
        <v>107.035550999999998</v>
      </c>
      <c r="E2823" s="16">
        <v>108.357</v>
      </c>
      <c r="F2823" s="14">
        <v>108.41</v>
      </c>
      <c r="G2823">
        <v>0.0486</v>
      </c>
      <c r="H2823" s="19">
        <v>6385252</v>
      </c>
      <c r="I2823" s="18">
        <v>21804251.89999999850988</v>
      </c>
      <c r="J2823">
        <v>678.17999999999995</v>
      </c>
      <c r="K2823" s="17">
        <v>24361291331.7599983215332</v>
      </c>
    </row>
    <row r="2824" spans="1:11">
      <c r="A2824" t="s">
        <v>2835</v>
      </c>
      <c r="B2824" s="14">
        <v>109.20999999999999</v>
      </c>
      <c r="C2824">
        <v>0.09578061</v>
      </c>
      <c r="D2824" s="15">
        <v>109.33357100000001</v>
      </c>
      <c r="E2824" s="16">
        <v>109.176</v>
      </c>
      <c r="F2824" s="14">
        <v>109.2</v>
      </c>
      <c r="G2824">
        <v>0.0224</v>
      </c>
      <c r="H2824" s="19">
        <v>6070148</v>
      </c>
      <c r="I2824" s="18">
        <v>21804251.89999999850988</v>
      </c>
      <c r="J2824">
        <v>678.17999999999995</v>
      </c>
      <c r="K2824" s="17">
        <v>24884320669.56000137329102</v>
      </c>
    </row>
    <row r="2825" spans="1:11">
      <c r="A2825" t="s">
        <v>2836</v>
      </c>
      <c r="B2825" s="14">
        <v>108.53</v>
      </c>
      <c r="C2825">
        <v>0.0957773</v>
      </c>
      <c r="D2825" s="15">
        <v>108.53962900000001</v>
      </c>
      <c r="E2825" s="16">
        <v>108.54000000000001</v>
      </c>
      <c r="F2825" s="14">
        <v>108.55</v>
      </c>
      <c r="G2825">
        <v>0.0096</v>
      </c>
      <c r="H2825" s="19">
        <v>3737961</v>
      </c>
      <c r="I2825" s="18">
        <v>21689319.14000000059605</v>
      </c>
      <c r="J2825">
        <v>674.61000000000001</v>
      </c>
      <c r="K2825" s="17">
        <v>24573371906.75</v>
      </c>
    </row>
    <row r="2826" spans="1:11">
      <c r="A2826" t="s">
        <v>2837</v>
      </c>
      <c r="B2826" s="14">
        <v>107.79000000000001</v>
      </c>
      <c r="C2826">
        <v>0.09577604</v>
      </c>
      <c r="D2826" s="15">
        <v>107.54691099999999</v>
      </c>
      <c r="E2826" s="16">
        <v>107.758</v>
      </c>
      <c r="F2826" s="14">
        <v>107.79000000000001</v>
      </c>
      <c r="G2826">
        <v>0.03</v>
      </c>
      <c r="H2826" s="19">
        <v>4988387</v>
      </c>
      <c r="I2826" s="18">
        <v>21727629.5599999986589</v>
      </c>
      <c r="J2826">
        <v>675.79999999999995</v>
      </c>
      <c r="K2826" s="17">
        <v>24391639382.61999893188477</v>
      </c>
    </row>
    <row r="2827" spans="1:11">
      <c r="A2827" t="s">
        <v>2838</v>
      </c>
      <c r="B2827" s="14">
        <v>108.22</v>
      </c>
      <c r="C2827">
        <v>0.09577517</v>
      </c>
      <c r="D2827" s="15">
        <v>108.35523999999999</v>
      </c>
      <c r="E2827" s="16">
        <v>108.236</v>
      </c>
      <c r="F2827" s="14">
        <v>108.22</v>
      </c>
      <c r="G2827">
        <v>-0.0143</v>
      </c>
      <c r="H2827" s="19">
        <v>2521235</v>
      </c>
      <c r="I2827" s="18">
        <v>21746784.58999999985099</v>
      </c>
      <c r="J2827">
        <v>676.39999999999998</v>
      </c>
      <c r="K2827" s="17">
        <v>24596639582.43999862670898</v>
      </c>
    </row>
    <row r="2828" spans="1:11">
      <c r="A2828" t="s">
        <v>2839</v>
      </c>
      <c r="B2828" s="14">
        <v>110.48999999999999</v>
      </c>
      <c r="C2828">
        <v>0.09577464</v>
      </c>
      <c r="D2828" s="15">
        <v>110.57181799999999</v>
      </c>
      <c r="E2828" s="16">
        <v>110.48099999999999</v>
      </c>
      <c r="F2828" s="14">
        <v>110.47</v>
      </c>
      <c r="G2828">
        <v>-0.0098</v>
      </c>
      <c r="H2828" s="19">
        <v>8044515</v>
      </c>
      <c r="I2828" s="18">
        <v>21871291.62999999895692</v>
      </c>
      <c r="J2828">
        <v>680.26999999999998</v>
      </c>
      <c r="K2828" s="17">
        <v>25243545944.86000061035156</v>
      </c>
    </row>
    <row r="2829" spans="1:11">
      <c r="A2829" t="s">
        <v>2840</v>
      </c>
      <c r="B2829" s="14">
        <v>109.81</v>
      </c>
      <c r="C2829">
        <v>0.09577341</v>
      </c>
      <c r="D2829" s="15">
        <v>109.818579</v>
      </c>
      <c r="E2829" s="16">
        <v>109.895</v>
      </c>
      <c r="F2829" s="14">
        <v>109.84</v>
      </c>
      <c r="G2829">
        <v>-0.0502</v>
      </c>
      <c r="H2829" s="19">
        <v>4445099</v>
      </c>
      <c r="I2829" s="18">
        <v>21995797.059999998658895</v>
      </c>
      <c r="J2829">
        <v>684.13999999999999</v>
      </c>
      <c r="K2829" s="17">
        <v>25214345700.29999923706055</v>
      </c>
    </row>
    <row r="2830" spans="1:11">
      <c r="A2830" t="s">
        <v>2841</v>
      </c>
      <c r="B2830" s="14">
        <v>108.42</v>
      </c>
      <c r="C2830">
        <v>0.09576986</v>
      </c>
      <c r="D2830" s="15">
        <v>108.320497</v>
      </c>
      <c r="E2830" s="16">
        <v>108.35899999999999</v>
      </c>
      <c r="F2830" s="14">
        <v>108.41</v>
      </c>
      <c r="G2830">
        <v>0.0472</v>
      </c>
      <c r="H2830" s="19">
        <v>2379412</v>
      </c>
      <c r="I2830" s="18">
        <v>21995797.059999998658895</v>
      </c>
      <c r="J2830">
        <v>684.13999999999999</v>
      </c>
      <c r="K2830" s="17">
        <v>24870386070.86000061035156</v>
      </c>
    </row>
    <row r="2831" spans="1:11">
      <c r="A2831" t="s">
        <v>2842</v>
      </c>
      <c r="B2831" s="14">
        <v>107.98</v>
      </c>
      <c r="C2831">
        <v>0.09576884</v>
      </c>
      <c r="D2831" s="15">
        <v>108.419899</v>
      </c>
      <c r="E2831" s="16">
        <v>107.979</v>
      </c>
      <c r="F2831" s="14">
        <v>107.98999999999999</v>
      </c>
      <c r="G2831">
        <v>0.0098</v>
      </c>
      <c r="H2831" s="19">
        <v>3351342</v>
      </c>
      <c r="I2831" s="18">
        <v>21995797.059999998658895</v>
      </c>
      <c r="J2831">
        <v>684.13999999999999</v>
      </c>
      <c r="K2831" s="17">
        <v>24893208852.4900016784668</v>
      </c>
    </row>
    <row r="2832" spans="1:11">
      <c r="A2832" t="s">
        <v>2843</v>
      </c>
      <c r="B2832" s="14">
        <v>106.86</v>
      </c>
      <c r="C2832">
        <v>0.09576727</v>
      </c>
      <c r="D2832" s="15">
        <v>106.684741</v>
      </c>
      <c r="E2832" s="16">
        <v>106.857</v>
      </c>
      <c r="F2832" s="14">
        <v>106.89</v>
      </c>
      <c r="G2832">
        <v>0.0308</v>
      </c>
      <c r="H2832" s="19">
        <v>6434986</v>
      </c>
      <c r="I2832" s="18">
        <v>22101141.059999998658895</v>
      </c>
      <c r="J2832">
        <v>687.41999999999996</v>
      </c>
      <c r="K2832" s="17">
        <v>24612169699.11000061035156</v>
      </c>
    </row>
    <row r="2833" spans="1:11">
      <c r="A2833" t="s">
        <v>2844</v>
      </c>
      <c r="B2833" s="14">
        <v>106.73</v>
      </c>
      <c r="C2833">
        <v>0.09576637</v>
      </c>
      <c r="D2833" s="15">
        <v>107.162571</v>
      </c>
      <c r="E2833" s="16">
        <v>106.708</v>
      </c>
      <c r="F2833" s="14">
        <v>106.73999999999999</v>
      </c>
      <c r="G2833">
        <v>0.0303</v>
      </c>
      <c r="H2833" s="19">
        <v>3932397</v>
      </c>
      <c r="I2833" s="18">
        <v>22158600.87999999895692</v>
      </c>
      <c r="J2833">
        <v>689.20000000000005</v>
      </c>
      <c r="K2833" s="17">
        <v>24786702752.029998779296875</v>
      </c>
    </row>
    <row r="2834" spans="1:11">
      <c r="A2834" t="s">
        <v>2845</v>
      </c>
      <c r="B2834" s="14">
        <v>108.98999999999999</v>
      </c>
      <c r="C2834">
        <v>0.09576597</v>
      </c>
      <c r="D2834" s="15">
        <v>109.24503300000001</v>
      </c>
      <c r="E2834" s="16">
        <v>109.0060000000000002</v>
      </c>
      <c r="F2834" s="14">
        <v>108.97</v>
      </c>
      <c r="G2834">
        <v>-0.0327</v>
      </c>
      <c r="H2834" s="19">
        <v>7060946</v>
      </c>
      <c r="I2834" s="18">
        <v>22158600.87999999895692</v>
      </c>
      <c r="J2834">
        <v>689.20000000000005</v>
      </c>
      <c r="K2834" s="17">
        <v>25268376160.97000122070312</v>
      </c>
    </row>
    <row r="2835" spans="1:11">
      <c r="A2835" t="s">
        <v>2846</v>
      </c>
      <c r="B2835" s="14">
        <v>108.77</v>
      </c>
      <c r="C2835">
        <v>0.0957628</v>
      </c>
      <c r="D2835" s="15">
        <v>109.145652</v>
      </c>
      <c r="E2835" s="16">
        <v>108.76300000000001</v>
      </c>
      <c r="F2835" s="14">
        <v>108.79000000000001</v>
      </c>
      <c r="G2835">
        <v>0.0252</v>
      </c>
      <c r="H2835" s="19">
        <v>5225521</v>
      </c>
      <c r="I2835" s="18">
        <v>22151494.42999999970198</v>
      </c>
      <c r="J2835">
        <v>688.98000000000002</v>
      </c>
      <c r="K2835" s="17">
        <v>25245389339.97000122070312</v>
      </c>
    </row>
    <row r="2836" spans="1:11">
      <c r="A2836" t="s">
        <v>2847</v>
      </c>
      <c r="B2836" s="14">
        <v>109.86</v>
      </c>
      <c r="C2836">
        <v>0.0957618</v>
      </c>
      <c r="D2836" s="15">
        <v>109.88666499999999</v>
      </c>
      <c r="E2836" s="16">
        <v>109.839</v>
      </c>
      <c r="F2836" s="14">
        <v>109.86</v>
      </c>
      <c r="G2836">
        <v>0.0193</v>
      </c>
      <c r="H2836" s="19">
        <v>5617676</v>
      </c>
      <c r="I2836" s="18">
        <v>22151494.42999999970198</v>
      </c>
      <c r="J2836">
        <v>688.98000000000002</v>
      </c>
      <c r="K2836" s="17">
        <v>25416785639.70000076293945</v>
      </c>
    </row>
    <row r="2837" spans="1:11">
      <c r="A2837" t="s">
        <v>2848</v>
      </c>
      <c r="B2837" s="14">
        <v>109.7</v>
      </c>
      <c r="C2837">
        <v>0.09576073</v>
      </c>
      <c r="D2837" s="15">
        <v>109.607736</v>
      </c>
      <c r="E2837" s="16">
        <v>109.742</v>
      </c>
      <c r="F2837" s="14">
        <v>109.72</v>
      </c>
      <c r="G2837">
        <v>-0.0199</v>
      </c>
      <c r="H2837" s="19">
        <v>5193948</v>
      </c>
      <c r="I2837" s="18">
        <v>22094037.98999999836087</v>
      </c>
      <c r="J2837">
        <v>687.20000000000005</v>
      </c>
      <c r="K2837" s="17">
        <v>25286504589.90999984741211</v>
      </c>
    </row>
    <row r="2838" spans="1:11">
      <c r="A2838" t="s">
        <v>2849</v>
      </c>
      <c r="B2838" s="14">
        <v>109.14</v>
      </c>
      <c r="C2838">
        <v>0.09575965</v>
      </c>
      <c r="D2838" s="15">
        <v>109.16600200000001</v>
      </c>
      <c r="E2838" s="16">
        <v>109.17100000000001</v>
      </c>
      <c r="F2838" s="14">
        <v>109.15000000000001</v>
      </c>
      <c r="G2838">
        <v>-0.019</v>
      </c>
      <c r="H2838" s="19">
        <v>4123135</v>
      </c>
      <c r="I2838" s="18">
        <v>22094037.98999999836087</v>
      </c>
      <c r="J2838">
        <v>687.20000000000005</v>
      </c>
      <c r="K2838" s="17">
        <v>25184596770.63000106811523</v>
      </c>
    </row>
    <row r="2839" spans="1:11">
      <c r="A2839" t="s">
        <v>2850</v>
      </c>
      <c r="B2839" s="14">
        <v>110.87</v>
      </c>
      <c r="C2839">
        <v>0.0957587</v>
      </c>
      <c r="D2839" s="15">
        <v>110.27093600000001</v>
      </c>
      <c r="E2839" s="16">
        <v>110.84999999999999</v>
      </c>
      <c r="F2839" s="14">
        <v>110.86</v>
      </c>
      <c r="G2839">
        <v>0.0088</v>
      </c>
      <c r="H2839" s="19">
        <v>6462176</v>
      </c>
      <c r="I2839" s="18">
        <v>22094037.98999999836087</v>
      </c>
      <c r="J2839">
        <v>687.20000000000005</v>
      </c>
      <c r="K2839" s="17">
        <v>25439504879.049999237060547</v>
      </c>
    </row>
    <row r="2840" spans="1:11">
      <c r="A2840" t="s">
        <v>2851</v>
      </c>
      <c r="B2840" s="14">
        <v>111.31</v>
      </c>
      <c r="C2840">
        <v>0.09575571</v>
      </c>
      <c r="D2840" s="15">
        <v>111.54583</v>
      </c>
      <c r="E2840" s="16">
        <v>111.306</v>
      </c>
      <c r="F2840" s="14">
        <v>111.31999999999999</v>
      </c>
      <c r="G2840">
        <v>0.0122</v>
      </c>
      <c r="H2840" s="19">
        <v>5615037</v>
      </c>
      <c r="I2840" s="18">
        <v>22094037.98999999836087</v>
      </c>
      <c r="J2840">
        <v>687.20000000000005</v>
      </c>
      <c r="K2840" s="17">
        <v>25733622989.70000076293945</v>
      </c>
    </row>
    <row r="2841" spans="1:11">
      <c r="A2841" t="s">
        <v>2852</v>
      </c>
      <c r="B2841" s="14">
        <v>111.86</v>
      </c>
      <c r="C2841">
        <v>0.09575467</v>
      </c>
      <c r="D2841" s="15">
        <v>111.573342</v>
      </c>
      <c r="E2841" s="16">
        <v>111.846</v>
      </c>
      <c r="F2841" s="14">
        <v>111.86</v>
      </c>
      <c r="G2841">
        <v>0.0123</v>
      </c>
      <c r="H2841" s="19">
        <v>4325617</v>
      </c>
      <c r="I2841" s="18">
        <v>22094037.98999999836087</v>
      </c>
      <c r="J2841">
        <v>687.20000000000005</v>
      </c>
      <c r="K2841" s="17">
        <v>25739969886.88000106811523</v>
      </c>
    </row>
    <row r="2842" spans="1:11">
      <c r="A2842" t="s">
        <v>2853</v>
      </c>
      <c r="B2842" s="14">
        <v>113.81</v>
      </c>
      <c r="C2842">
        <v>0.09575373</v>
      </c>
      <c r="D2842" s="15">
        <v>112.40530800000001</v>
      </c>
      <c r="E2842" s="16">
        <v>113.803</v>
      </c>
      <c r="F2842" s="14">
        <v>113.8</v>
      </c>
      <c r="G2842">
        <v>-0.0029</v>
      </c>
      <c r="H2842" s="19">
        <v>8077632</v>
      </c>
      <c r="I2842" s="18">
        <v>22342997.6900000013411</v>
      </c>
      <c r="J2842">
        <v>694.94000000000005</v>
      </c>
      <c r="K2842" s="17">
        <v>26224158395.020000457763672</v>
      </c>
    </row>
    <row r="2843" spans="1:11">
      <c r="A2843" t="s">
        <v>2854</v>
      </c>
      <c r="B2843" s="14">
        <v>113.29000000000001</v>
      </c>
      <c r="C2843">
        <v>0.09575282</v>
      </c>
      <c r="D2843" s="15">
        <v>113.39528199999999</v>
      </c>
      <c r="E2843" s="16">
        <v>113.26600000000001</v>
      </c>
      <c r="F2843" s="14">
        <v>113.26000000000001</v>
      </c>
      <c r="G2843">
        <v>-0.0053</v>
      </c>
      <c r="H2843" s="19">
        <v>12246987</v>
      </c>
      <c r="I2843" s="18">
        <v>22505777.48999999836087</v>
      </c>
      <c r="J2843">
        <v>700.0</v>
      </c>
      <c r="K2843" s="17">
        <v>26647891262.029998779296875</v>
      </c>
    </row>
    <row r="2844" spans="1:11">
      <c r="A2844" t="s">
        <v>2855</v>
      </c>
      <c r="B2844" s="14">
        <v>112.48999999999999</v>
      </c>
      <c r="C2844">
        <v>0.09575173</v>
      </c>
      <c r="D2844" s="15">
        <v>113.068431000000004</v>
      </c>
      <c r="E2844" s="16">
        <v>112.508</v>
      </c>
      <c r="F2844" s="14">
        <v>112.47</v>
      </c>
      <c r="G2844">
        <v>-0.034</v>
      </c>
      <c r="H2844" s="19">
        <v>5659060</v>
      </c>
      <c r="I2844" s="18">
        <v>22304698.85000000149012</v>
      </c>
      <c r="J2844">
        <v>693.75</v>
      </c>
      <c r="K2844" s="17">
        <v>26333637517.29999923706055</v>
      </c>
    </row>
    <row r="2845" spans="1:11">
      <c r="A2845" t="s">
        <v>2856</v>
      </c>
      <c r="B2845" s="14">
        <v>112.019999999999996</v>
      </c>
      <c r="C2845">
        <v>0.0957485</v>
      </c>
      <c r="D2845" s="15">
        <v>112.54278600000001</v>
      </c>
      <c r="E2845" s="16">
        <v>112.025999999999996</v>
      </c>
      <c r="F2845" s="14">
        <v>112.019999999999996</v>
      </c>
      <c r="G2845">
        <v>-0.0051</v>
      </c>
      <c r="H2845" s="19">
        <v>3590430</v>
      </c>
      <c r="I2845" s="18">
        <v>22419597.050000000745058</v>
      </c>
      <c r="J2845">
        <v>697.32000000000005</v>
      </c>
      <c r="K2845" s="17">
        <v>26346266192.84000015258789</v>
      </c>
    </row>
    <row r="2846" spans="1:11">
      <c r="A2846" t="s">
        <v>2857</v>
      </c>
      <c r="B2846" s="14">
        <v>112.73</v>
      </c>
      <c r="C2846">
        <v>0.09574749</v>
      </c>
      <c r="D2846" s="15">
        <v>112.766611</v>
      </c>
      <c r="E2846" s="16">
        <v>112.733</v>
      </c>
      <c r="F2846" s="14">
        <v>112.72</v>
      </c>
      <c r="G2846">
        <v>-0.0116</v>
      </c>
      <c r="H2846" s="19">
        <v>4276945</v>
      </c>
      <c r="I2846" s="18">
        <v>22419597.050000000745058</v>
      </c>
      <c r="J2846">
        <v>697.32000000000005</v>
      </c>
      <c r="K2846" s="17">
        <v>26398663732.77000045776367</v>
      </c>
    </row>
    <row r="2847" spans="1:11">
      <c r="A2847" t="s">
        <v>2858</v>
      </c>
      <c r="B2847" s="14">
        <v>111.73</v>
      </c>
      <c r="C2847">
        <v>0.09574625</v>
      </c>
      <c r="D2847" s="15">
        <v>111.745447</v>
      </c>
      <c r="E2847" s="16">
        <v>111.745</v>
      </c>
      <c r="F2847" s="14">
        <v>111.75</v>
      </c>
      <c r="G2847">
        <v>0.0041</v>
      </c>
      <c r="H2847" s="19">
        <v>3890841</v>
      </c>
      <c r="I2847" s="18">
        <v>22419597.050000000745058</v>
      </c>
      <c r="J2847">
        <v>697.32000000000005</v>
      </c>
      <c r="K2847" s="17">
        <v>26159609123.66999816894531</v>
      </c>
    </row>
    <row r="2848" spans="1:11">
      <c r="A2848" t="s">
        <v>2859</v>
      </c>
      <c r="B2848" s="14">
        <v>111.69</v>
      </c>
      <c r="C2848">
        <v>0.0957452</v>
      </c>
      <c r="D2848" s="15">
        <v>111.734649</v>
      </c>
      <c r="E2848" s="16">
        <v>111.658</v>
      </c>
      <c r="F2848" s="14">
        <v>111.67</v>
      </c>
      <c r="G2848">
        <v>0.0107</v>
      </c>
      <c r="H2848" s="19">
        <v>3194231</v>
      </c>
      <c r="I2848" s="18">
        <v>22419597.050000000745058</v>
      </c>
      <c r="J2848">
        <v>697.32000000000005</v>
      </c>
      <c r="K2848" s="17">
        <v>26157081291.099998474121094</v>
      </c>
    </row>
    <row r="2849" spans="1:11">
      <c r="A2849" t="s">
        <v>2860</v>
      </c>
      <c r="B2849" s="14">
        <v>111.5</v>
      </c>
      <c r="C2849">
        <v>0.09574403</v>
      </c>
      <c r="D2849" s="15">
        <v>111.18276</v>
      </c>
      <c r="E2849" s="16">
        <v>111.489</v>
      </c>
      <c r="F2849" s="14">
        <v>111.47</v>
      </c>
      <c r="G2849">
        <v>-0.0172</v>
      </c>
      <c r="H2849" s="19">
        <v>4445491</v>
      </c>
      <c r="I2849" s="18">
        <v>22362150.64000000059605</v>
      </c>
      <c r="J2849">
        <v>695.53999999999996</v>
      </c>
      <c r="K2849" s="17">
        <v>25961174494.27999877929688</v>
      </c>
    </row>
    <row r="2850" spans="1:11">
      <c r="A2850" t="s">
        <v>2861</v>
      </c>
      <c r="B2850" s="14">
        <v>111.43000000000001</v>
      </c>
      <c r="C2850">
        <v>0.09574102</v>
      </c>
      <c r="D2850" s="15">
        <v>111.67232199999999</v>
      </c>
      <c r="E2850" s="16">
        <v>111.38500000000001</v>
      </c>
      <c r="F2850" s="14">
        <v>111.40000000000001</v>
      </c>
      <c r="G2850">
        <v>0.0134</v>
      </c>
      <c r="H2850" s="19">
        <v>2278261</v>
      </c>
      <c r="I2850" s="18">
        <v>22362150.64000000059605</v>
      </c>
      <c r="J2850">
        <v>695.53999999999996</v>
      </c>
      <c r="K2850" s="17">
        <v>26075487134.66999816894531</v>
      </c>
    </row>
    <row r="2851" spans="1:11">
      <c r="A2851" t="s">
        <v>2862</v>
      </c>
      <c r="B2851" s="14">
        <v>111.68000000000001</v>
      </c>
      <c r="C2851">
        <v>0.09573995</v>
      </c>
      <c r="D2851" s="15">
        <v>111.604063</v>
      </c>
      <c r="E2851" s="16">
        <v>111.709</v>
      </c>
      <c r="F2851" s="14">
        <v>111.66</v>
      </c>
      <c r="G2851">
        <v>-0.0442</v>
      </c>
      <c r="H2851" s="19">
        <v>2301728</v>
      </c>
      <c r="I2851" s="18">
        <v>22362150.64000000059605</v>
      </c>
      <c r="J2851">
        <v>695.53999999999996</v>
      </c>
      <c r="K2851" s="17">
        <v>26059548822.29999923706055</v>
      </c>
    </row>
    <row r="2852" spans="1:11">
      <c r="A2852" t="s">
        <v>2863</v>
      </c>
      <c r="B2852" s="14">
        <v>110.78</v>
      </c>
      <c r="C2852">
        <v>0.09573925</v>
      </c>
      <c r="D2852" s="15">
        <v>112.93402399999999</v>
      </c>
      <c r="E2852" s="16">
        <v>110.679</v>
      </c>
      <c r="F2852" s="14">
        <v>110.76000000000001</v>
      </c>
      <c r="G2852">
        <v>0.0729</v>
      </c>
      <c r="H2852" s="19">
        <v>7678518</v>
      </c>
      <c r="I2852" s="18">
        <v>22323854.9400000013411</v>
      </c>
      <c r="J2852">
        <v>694.34000000000003</v>
      </c>
      <c r="K2852" s="17">
        <v>26324920907.5099983215332</v>
      </c>
    </row>
    <row r="2853" spans="1:11">
      <c r="A2853" t="s">
        <v>2864</v>
      </c>
      <c r="B2853" s="14">
        <v>109.72</v>
      </c>
      <c r="C2853">
        <v>0.09573739</v>
      </c>
      <c r="D2853" s="15">
        <v>109.96396900000001</v>
      </c>
      <c r="E2853" s="16">
        <v>109.73399999999999</v>
      </c>
      <c r="F2853" s="14">
        <v>109.7</v>
      </c>
      <c r="G2853">
        <v>-0.0312</v>
      </c>
      <c r="H2853" s="19">
        <v>4721370</v>
      </c>
      <c r="I2853" s="18">
        <v>22323854.9400000013411</v>
      </c>
      <c r="J2853">
        <v>694.34000000000003</v>
      </c>
      <c r="K2853" s="17">
        <v>25632601263.7400016784668</v>
      </c>
    </row>
    <row r="2854" spans="1:11">
      <c r="A2854" t="s">
        <v>2865</v>
      </c>
      <c r="B2854" s="14">
        <v>109.3</v>
      </c>
      <c r="C2854">
        <v>0.09573617</v>
      </c>
      <c r="D2854" s="15">
        <v>109.364215</v>
      </c>
      <c r="E2854" s="16">
        <v>109.33499999999999</v>
      </c>
      <c r="F2854" s="14">
        <v>109.28</v>
      </c>
      <c r="G2854">
        <v>-0.0508</v>
      </c>
      <c r="H2854" s="19">
        <v>4848027</v>
      </c>
      <c r="I2854" s="18">
        <v>22256839.62000000104308</v>
      </c>
      <c r="J2854">
        <v>692.25999999999999</v>
      </c>
      <c r="K2854" s="17">
        <v>25416243607.86999893188477</v>
      </c>
    </row>
    <row r="2855" spans="1:11">
      <c r="A2855" t="s">
        <v>2866</v>
      </c>
      <c r="B2855" s="14">
        <v>108.59</v>
      </c>
      <c r="C2855">
        <v>0.09573277</v>
      </c>
      <c r="D2855" s="15">
        <v>108.560963</v>
      </c>
      <c r="E2855" s="16">
        <v>108.599</v>
      </c>
      <c r="F2855" s="14">
        <v>108.59999999999999</v>
      </c>
      <c r="G2855">
        <v>0.0007</v>
      </c>
      <c r="H2855" s="19">
        <v>5428122</v>
      </c>
      <c r="I2855" s="18">
        <v>22161106.85000000149012</v>
      </c>
      <c r="J2855">
        <v>689.27999999999997</v>
      </c>
      <c r="K2855" s="17">
        <v>25121006756.63000106811523</v>
      </c>
    </row>
    <row r="2856" spans="1:11">
      <c r="A2856" t="s">
        <v>2867</v>
      </c>
      <c r="B2856" s="14">
        <v>106.98</v>
      </c>
      <c r="C2856">
        <v>0.09573137</v>
      </c>
      <c r="D2856" s="15">
        <v>107.51589800000001</v>
      </c>
      <c r="E2856" s="16">
        <v>106.932</v>
      </c>
      <c r="F2856" s="14">
        <v>106.98999999999999</v>
      </c>
      <c r="G2856">
        <v>0.0543</v>
      </c>
      <c r="H2856" s="19">
        <v>6415070</v>
      </c>
      <c r="I2856" s="18">
        <v>22065375.48000000044703</v>
      </c>
      <c r="J2856">
        <v>686.29999999999995</v>
      </c>
      <c r="K2856" s="17">
        <v>24771662883.79999923706055</v>
      </c>
    </row>
    <row r="2857" spans="1:11">
      <c r="A2857" t="s">
        <v>2868</v>
      </c>
      <c r="B2857" s="14">
        <v>105.97</v>
      </c>
      <c r="C2857">
        <v>0.09573003</v>
      </c>
      <c r="D2857" s="15">
        <v>106.71026500000001</v>
      </c>
      <c r="E2857" s="16">
        <v>106.007000000000005</v>
      </c>
      <c r="F2857" s="14">
        <v>105.98999999999999</v>
      </c>
      <c r="G2857">
        <v>-0.0157</v>
      </c>
      <c r="H2857" s="19">
        <v>6885968</v>
      </c>
      <c r="I2857" s="18">
        <v>21866068.010000001639128</v>
      </c>
      <c r="J2857">
        <v>680.11000000000001</v>
      </c>
      <c r="K2857" s="17">
        <v>24372624498.029998779296875</v>
      </c>
    </row>
    <row r="2858" spans="1:11">
      <c r="A2858" t="s">
        <v>2869</v>
      </c>
      <c r="B2858" s="14">
        <v>105.64</v>
      </c>
      <c r="C2858">
        <v>0.09572894</v>
      </c>
      <c r="D2858" s="15">
        <v>105.904926</v>
      </c>
      <c r="E2858" s="16">
        <v>105.623</v>
      </c>
      <c r="F2858" s="14">
        <v>105.62</v>
      </c>
      <c r="G2858">
        <v>-0.0024</v>
      </c>
      <c r="H2858" s="19">
        <v>4264373</v>
      </c>
      <c r="I2858" s="18">
        <v>21598026.96999999880791</v>
      </c>
      <c r="J2858">
        <v>671.76999999999998</v>
      </c>
      <c r="K2858" s="17">
        <v>23892151372.97999954223633</v>
      </c>
    </row>
    <row r="2859" spans="1:11">
      <c r="A2859" t="s">
        <v>2870</v>
      </c>
      <c r="B2859" s="14">
        <v>104.099999999999994</v>
      </c>
      <c r="C2859">
        <v>0.09572778</v>
      </c>
      <c r="D2859" s="15">
        <v>104.237982</v>
      </c>
      <c r="E2859" s="16">
        <v>104.123</v>
      </c>
      <c r="F2859" s="14">
        <v>104.11</v>
      </c>
      <c r="G2859">
        <v>-0.0126</v>
      </c>
      <c r="H2859" s="19">
        <v>7327402</v>
      </c>
      <c r="I2859" s="18">
        <v>21511871.96999999880791</v>
      </c>
      <c r="J2859">
        <v>669.090000000000032</v>
      </c>
      <c r="K2859" s="17">
        <v>23422274512.72999954223633</v>
      </c>
    </row>
    <row r="2860" spans="1:11">
      <c r="A2860" t="s">
        <v>2871</v>
      </c>
      <c r="B2860" s="14">
        <v>104.40000000000001</v>
      </c>
      <c r="C2860">
        <v>0.09572465</v>
      </c>
      <c r="D2860" s="15">
        <v>104.301579</v>
      </c>
      <c r="E2860" s="16">
        <v>104.455</v>
      </c>
      <c r="F2860" s="14">
        <v>104.43000000000001</v>
      </c>
      <c r="G2860">
        <v>-0.0237</v>
      </c>
      <c r="H2860" s="19">
        <v>3070323</v>
      </c>
      <c r="I2860" s="18">
        <v>21416147.32000000029802</v>
      </c>
      <c r="J2860">
        <v>666.11000000000001</v>
      </c>
      <c r="K2860" s="17">
        <v>23332263144.86999893188477</v>
      </c>
    </row>
    <row r="2861" spans="1:11">
      <c r="A2861" t="s">
        <v>2872</v>
      </c>
      <c r="B2861" s="14">
        <v>104.18000000000001</v>
      </c>
      <c r="C2861">
        <v>0.09572358</v>
      </c>
      <c r="D2861" s="15">
        <v>104.061100999999994</v>
      </c>
      <c r="E2861" s="16">
        <v>104.152</v>
      </c>
      <c r="F2861" s="14">
        <v>104.17</v>
      </c>
      <c r="G2861">
        <v>0.0172</v>
      </c>
      <c r="H2861" s="19">
        <v>3579362</v>
      </c>
      <c r="I2861" s="18">
        <v>21329996.10000000149012</v>
      </c>
      <c r="J2861">
        <v>663.42999999999995</v>
      </c>
      <c r="K2861" s="17">
        <v>23184813370.86000061035156</v>
      </c>
    </row>
    <row r="2862" spans="1:11">
      <c r="A2862" t="s">
        <v>2873</v>
      </c>
      <c r="B2862" s="14">
        <v>103.83</v>
      </c>
      <c r="C2862">
        <v>0.09572252</v>
      </c>
      <c r="D2862" s="15">
        <v>103.945082</v>
      </c>
      <c r="E2862" s="16">
        <v>103.845</v>
      </c>
      <c r="F2862" s="14">
        <v>103.81</v>
      </c>
      <c r="G2862">
        <v>-0.0333</v>
      </c>
      <c r="H2862" s="19">
        <v>3183127</v>
      </c>
      <c r="I2862" s="18">
        <v>21329996.10000000149012</v>
      </c>
      <c r="J2862">
        <v>663.42999999999995</v>
      </c>
      <c r="K2862" s="17">
        <v>23158964269.34000015258789</v>
      </c>
    </row>
    <row r="2863" spans="1:11">
      <c r="A2863" t="s">
        <v>2874</v>
      </c>
      <c r="B2863" s="14">
        <v>103.84999999999999</v>
      </c>
      <c r="C2863">
        <v>0.09572149</v>
      </c>
      <c r="D2863" s="15">
        <v>104.087548999999996</v>
      </c>
      <c r="E2863" s="16">
        <v>103.843</v>
      </c>
      <c r="F2863" s="14">
        <v>103.84</v>
      </c>
      <c r="G2863">
        <v>-0.0033</v>
      </c>
      <c r="H2863" s="19">
        <v>6297410</v>
      </c>
      <c r="I2863" s="18">
        <v>21282135.35000000149012</v>
      </c>
      <c r="J2863">
        <v>661.94000000000005</v>
      </c>
      <c r="K2863" s="17">
        <v>23138662036.27000045776367</v>
      </c>
    </row>
    <row r="2864" spans="1:11">
      <c r="A2864" t="s">
        <v>2875</v>
      </c>
      <c r="B2864" s="14">
        <v>103.56</v>
      </c>
      <c r="C2864">
        <v>0.09572036</v>
      </c>
      <c r="D2864" s="15">
        <v>103.521574</v>
      </c>
      <c r="E2864" s="16">
        <v>103.574</v>
      </c>
      <c r="F2864" s="14">
        <v>103.59</v>
      </c>
      <c r="G2864">
        <v>0.0152</v>
      </c>
      <c r="H2864" s="19">
        <v>3174602</v>
      </c>
      <c r="I2864" s="18">
        <v>21282135.35000000149012</v>
      </c>
      <c r="J2864">
        <v>661.94000000000005</v>
      </c>
      <c r="K2864" s="17">
        <v>23012845928.41999816894531</v>
      </c>
    </row>
    <row r="2865" spans="1:11">
      <c r="A2865" t="s">
        <v>2876</v>
      </c>
      <c r="B2865" s="14">
        <v>103.70999999999999</v>
      </c>
      <c r="C2865">
        <v>0.09571728</v>
      </c>
      <c r="D2865" s="15">
        <v>103.829319</v>
      </c>
      <c r="E2865" s="16">
        <v>103.681</v>
      </c>
      <c r="F2865" s="14">
        <v>103.69</v>
      </c>
      <c r="G2865">
        <v>0.0087</v>
      </c>
      <c r="H2865" s="19">
        <v>2782395</v>
      </c>
      <c r="I2865" s="18">
        <v>21282135.35000000149012</v>
      </c>
      <c r="J2865">
        <v>661.94000000000005</v>
      </c>
      <c r="K2865" s="17">
        <v>23081257601.099998474121094</v>
      </c>
    </row>
    <row r="2866" spans="1:11">
      <c r="A2866" t="s">
        <v>2877</v>
      </c>
      <c r="B2866" s="14">
        <v>102.34</v>
      </c>
      <c r="C2866">
        <v>0.09571614</v>
      </c>
      <c r="D2866" s="15">
        <v>103.29685499999999</v>
      </c>
      <c r="E2866" s="16">
        <v>102.34399999999999</v>
      </c>
      <c r="F2866" s="14">
        <v>102.37</v>
      </c>
      <c r="G2866">
        <v>0.0249</v>
      </c>
      <c r="H2866" s="19">
        <v>8062200</v>
      </c>
      <c r="I2866" s="18">
        <v>21282135.35000000149012</v>
      </c>
      <c r="J2866">
        <v>661.94000000000005</v>
      </c>
      <c r="K2866" s="17">
        <v>22962890786.59000015258789</v>
      </c>
    </row>
    <row r="2867" spans="1:11">
      <c r="A2867" t="s">
        <v>2878</v>
      </c>
      <c r="B2867" s="14">
        <v>102.43000000000001</v>
      </c>
      <c r="C2867">
        <v>0.09571488</v>
      </c>
      <c r="D2867" s="15">
        <v>102.19955899999999</v>
      </c>
      <c r="E2867" s="16">
        <v>102.42</v>
      </c>
      <c r="F2867" s="14">
        <v>102.41</v>
      </c>
      <c r="G2867">
        <v>-0.0095</v>
      </c>
      <c r="H2867" s="19">
        <v>4735869</v>
      </c>
      <c r="I2867" s="18">
        <v>21282135.35000000149012</v>
      </c>
      <c r="J2867">
        <v>661.94000000000005</v>
      </c>
      <c r="K2867" s="17">
        <v>22718962039.40000152587891</v>
      </c>
    </row>
    <row r="2868" spans="1:11">
      <c r="A2868" t="s">
        <v>2879</v>
      </c>
      <c r="B2868" s="14">
        <v>103.56</v>
      </c>
      <c r="C2868">
        <v>0.09571412</v>
      </c>
      <c r="D2868" s="15">
        <v>103.620108</v>
      </c>
      <c r="E2868" s="16">
        <v>103.61499999999999</v>
      </c>
      <c r="F2868" s="14">
        <v>103.58</v>
      </c>
      <c r="G2868">
        <v>-0.0341</v>
      </c>
      <c r="H2868" s="19">
        <v>4629112</v>
      </c>
      <c r="I2868" s="18">
        <v>21282135.35000000149012</v>
      </c>
      <c r="J2868">
        <v>661.94000000000005</v>
      </c>
      <c r="K2868" s="17">
        <v>23034750000.7599983215332</v>
      </c>
    </row>
    <row r="2869" spans="1:11">
      <c r="A2869" t="s">
        <v>2880</v>
      </c>
      <c r="B2869" s="14">
        <v>103.090000000000003</v>
      </c>
      <c r="C2869">
        <v>0.09571306</v>
      </c>
      <c r="D2869" s="15">
        <v>103.537601</v>
      </c>
      <c r="E2869" s="16">
        <v>103.116</v>
      </c>
      <c r="F2869" s="14">
        <v>103.11</v>
      </c>
      <c r="G2869">
        <v>-0.0063</v>
      </c>
      <c r="H2869" s="19">
        <v>5354860</v>
      </c>
      <c r="I2869" s="18">
        <v>21243850.12999999895692</v>
      </c>
      <c r="J2869">
        <v>660.75</v>
      </c>
      <c r="K2869" s="17">
        <v>22974993596.45000076293945</v>
      </c>
    </row>
    <row r="2870" spans="1:11">
      <c r="A2870" t="s">
        <v>2881</v>
      </c>
      <c r="B2870" s="14">
        <v>102.26000000000001</v>
      </c>
      <c r="C2870">
        <v>0.09570966</v>
      </c>
      <c r="D2870" s="15">
        <v>102.45718599999999</v>
      </c>
      <c r="E2870" s="16">
        <v>102.27500000000001</v>
      </c>
      <c r="F2870" s="14">
        <v>102.25</v>
      </c>
      <c r="G2870">
        <v>-0.0248</v>
      </c>
      <c r="H2870" s="19">
        <v>3599260</v>
      </c>
      <c r="I2870" s="18">
        <v>21081143.71000000089407</v>
      </c>
      <c r="J2870">
        <v>655.69000000000005</v>
      </c>
      <c r="K2870" s="17">
        <v>22561072399.43000030517578</v>
      </c>
    </row>
    <row r="2871" spans="1:11">
      <c r="A2871" t="s">
        <v>2882</v>
      </c>
      <c r="B2871" s="14">
        <v>102.95</v>
      </c>
      <c r="C2871">
        <v>0.09570876</v>
      </c>
      <c r="D2871" s="15">
        <v>103.020904999999999</v>
      </c>
      <c r="E2871" s="16">
        <v>102.92</v>
      </c>
      <c r="F2871" s="14">
        <v>102.95999999999999</v>
      </c>
      <c r="G2871">
        <v>0.0385</v>
      </c>
      <c r="H2871" s="19">
        <v>2897357</v>
      </c>
      <c r="I2871" s="18">
        <v>21081143.71000000089407</v>
      </c>
      <c r="J2871">
        <v>655.69000000000005</v>
      </c>
      <c r="K2871" s="17">
        <v>22685203218.88999938964844</v>
      </c>
    </row>
    <row r="2872" spans="1:11">
      <c r="A2872" t="s">
        <v>2883</v>
      </c>
      <c r="B2872" s="14">
        <v>102.45999999999999</v>
      </c>
      <c r="C2872">
        <v>0.09570749</v>
      </c>
      <c r="D2872" s="15">
        <v>102.215602</v>
      </c>
      <c r="E2872" s="16">
        <v>102.45999999999999</v>
      </c>
      <c r="F2872" s="14">
        <v>102.47</v>
      </c>
      <c r="G2872">
        <v>0.0101</v>
      </c>
      <c r="H2872" s="19">
        <v>2658492</v>
      </c>
      <c r="I2872" s="18">
        <v>21081143.71000000089407</v>
      </c>
      <c r="J2872">
        <v>655.69000000000005</v>
      </c>
      <c r="K2872" s="17">
        <v>22507875621.34000015258789</v>
      </c>
    </row>
    <row r="2873" spans="1:11">
      <c r="A2873" t="s">
        <v>2884</v>
      </c>
      <c r="B2873" s="14" t="s">
        <v>18</v>
      </c>
      <c r="C2873" t="s">
        <v>18</v>
      </c>
      <c r="D2873" s="15" t="s">
        <v>18</v>
      </c>
      <c r="E2873" s="16" t="s">
        <v>18</v>
      </c>
      <c r="F2873" s="14" t="s">
        <v>18</v>
      </c>
      <c r="G2873" t="s">
        <v>18</v>
      </c>
      <c r="H2873" s="19" t="s">
        <v>18</v>
      </c>
      <c r="I2873" s="18" t="s">
        <v>18</v>
      </c>
      <c r="J2873" t="s">
        <v>18</v>
      </c>
      <c r="K2873" s="17" t="s">
        <v>18</v>
      </c>
    </row>
    <row r="2874" spans="1:11">
      <c r="A2874" t="s">
        <v>2885</v>
      </c>
      <c r="B2874" s="14">
        <v>101.25</v>
      </c>
      <c r="C2874">
        <v>0.0957051</v>
      </c>
      <c r="D2874" s="15">
        <v>101.198571</v>
      </c>
      <c r="E2874" s="16">
        <v>101.29900000000001</v>
      </c>
      <c r="F2874" s="14">
        <v>101.26000000000001</v>
      </c>
      <c r="G2874">
        <v>-0.0386</v>
      </c>
      <c r="H2874" s="19">
        <v>4991803</v>
      </c>
      <c r="I2874" s="18">
        <v>21052432.17999999970198</v>
      </c>
      <c r="J2874">
        <v>654.79999999999995</v>
      </c>
      <c r="K2874" s="17">
        <v>22253565704.4900016784668</v>
      </c>
    </row>
    <row r="2875" spans="1:11">
      <c r="A2875" t="s">
        <v>2886</v>
      </c>
      <c r="B2875" s="14">
        <v>101.92</v>
      </c>
      <c r="C2875">
        <v>0.0957021</v>
      </c>
      <c r="D2875" s="15">
        <v>101.626062</v>
      </c>
      <c r="E2875" s="16">
        <v>101.928</v>
      </c>
      <c r="F2875" s="14">
        <v>101.94</v>
      </c>
      <c r="G2875">
        <v>0.0122</v>
      </c>
      <c r="H2875" s="19">
        <v>5461603</v>
      </c>
      <c r="I2875" s="18">
        <v>21052432.17999999970198</v>
      </c>
      <c r="J2875">
        <v>654.79999999999995</v>
      </c>
      <c r="K2875" s="17">
        <v>22347570996.79000091552734</v>
      </c>
    </row>
    <row r="2876" spans="1:11">
      <c r="A2876" t="s">
        <v>2887</v>
      </c>
      <c r="B2876" s="14">
        <v>102.28</v>
      </c>
      <c r="C2876">
        <v>0.09570117</v>
      </c>
      <c r="D2876" s="15">
        <v>101.960025</v>
      </c>
      <c r="E2876" s="16">
        <v>102.319</v>
      </c>
      <c r="F2876" s="14">
        <v>102.3</v>
      </c>
      <c r="G2876">
        <v>-0.0185</v>
      </c>
      <c r="H2876" s="19">
        <v>3609967</v>
      </c>
      <c r="I2876" s="18">
        <v>21052432.17999999970198</v>
      </c>
      <c r="J2876">
        <v>654.79999999999995</v>
      </c>
      <c r="K2876" s="17">
        <v>22421009468.38000106811523</v>
      </c>
    </row>
    <row r="2877" spans="1:11">
      <c r="A2877" t="s">
        <v>2888</v>
      </c>
      <c r="B2877" s="14">
        <v>100.69</v>
      </c>
      <c r="C2877">
        <v>0.09569979</v>
      </c>
      <c r="D2877" s="15">
        <v>101.0015570000000054</v>
      </c>
      <c r="E2877" s="16">
        <v>100.71899999999999</v>
      </c>
      <c r="F2877" s="14">
        <v>100.70999999999999</v>
      </c>
      <c r="G2877">
        <v>-0.0092</v>
      </c>
      <c r="H2877" s="19">
        <v>9436198</v>
      </c>
      <c r="I2877" s="18">
        <v>20545223.28999999910593</v>
      </c>
      <c r="J2877">
        <v>639.019999999999982</v>
      </c>
      <c r="K2877" s="17">
        <v>21674934149.72000122070312</v>
      </c>
    </row>
    <row r="2878" spans="1:11">
      <c r="A2878" t="s">
        <v>2889</v>
      </c>
      <c r="B2878" s="14">
        <v>101.76000000000001</v>
      </c>
      <c r="C2878">
        <v>0.09569874</v>
      </c>
      <c r="D2878" s="15">
        <v>101.0052400000000006</v>
      </c>
      <c r="E2878" s="16">
        <v>101.752</v>
      </c>
      <c r="F2878" s="14">
        <v>101.78</v>
      </c>
      <c r="G2878">
        <v>0.0278</v>
      </c>
      <c r="H2878" s="19">
        <v>6033160</v>
      </c>
      <c r="I2878" s="18">
        <v>20537959.87000000104308</v>
      </c>
      <c r="J2878">
        <v>638.79999999999995</v>
      </c>
      <c r="K2878" s="17">
        <v>21675724515.13999938964844</v>
      </c>
    </row>
    <row r="2879" spans="1:11">
      <c r="A2879" t="s">
        <v>2890</v>
      </c>
      <c r="B2879" s="14">
        <v>104.019999999999996</v>
      </c>
      <c r="C2879">
        <v>0.0956978</v>
      </c>
      <c r="D2879" s="15">
        <v>103.281853</v>
      </c>
      <c r="E2879" s="16">
        <v>104.013999999999996</v>
      </c>
      <c r="F2879" s="14">
        <v>104.019999999999996</v>
      </c>
      <c r="G2879">
        <v>0.0058</v>
      </c>
      <c r="H2879" s="19">
        <v>9653520</v>
      </c>
      <c r="I2879" s="18">
        <v>20537959.87000000104308</v>
      </c>
      <c r="J2879">
        <v>638.79999999999995</v>
      </c>
      <c r="K2879" s="17">
        <v>22164285724.72000122070312</v>
      </c>
    </row>
    <row r="2880" spans="1:11">
      <c r="A2880" t="s">
        <v>2891</v>
      </c>
      <c r="B2880" s="14">
        <v>102.67</v>
      </c>
      <c r="C2880">
        <v>0.09569464</v>
      </c>
      <c r="D2880" s="15">
        <v>102.948294</v>
      </c>
      <c r="E2880" s="16">
        <v>102.661</v>
      </c>
      <c r="F2880" s="14">
        <v>102.68000000000001</v>
      </c>
      <c r="G2880">
        <v>0.0183</v>
      </c>
      <c r="H2880" s="19">
        <v>3758075</v>
      </c>
      <c r="I2880" s="18">
        <v>20403987.37000000104308</v>
      </c>
      <c r="J2880">
        <v>634.63</v>
      </c>
      <c r="K2880" s="17">
        <v>21948576236.40999984741211</v>
      </c>
    </row>
    <row r="2881" spans="1:11">
      <c r="A2881" t="s">
        <v>2892</v>
      </c>
      <c r="B2881" s="14">
        <v>102.84</v>
      </c>
      <c r="C2881">
        <v>0.09569356</v>
      </c>
      <c r="D2881" s="15">
        <v>102.59307</v>
      </c>
      <c r="E2881" s="16">
        <v>102.83199999999999</v>
      </c>
      <c r="F2881" s="14">
        <v>102.84</v>
      </c>
      <c r="G2881">
        <v>0.0075</v>
      </c>
      <c r="H2881" s="19">
        <v>3220755</v>
      </c>
      <c r="I2881" s="18">
        <v>20403987.37000000104308</v>
      </c>
      <c r="J2881">
        <v>634.63</v>
      </c>
      <c r="K2881" s="17">
        <v>21872842433.060001373291016</v>
      </c>
    </row>
    <row r="2882" spans="1:11">
      <c r="A2882" t="s">
        <v>2893</v>
      </c>
      <c r="B2882" s="14">
        <v>102.64</v>
      </c>
      <c r="C2882">
        <v>0.0956926</v>
      </c>
      <c r="D2882" s="15">
        <v>103.44370000000001</v>
      </c>
      <c r="E2882" s="16">
        <v>102.64</v>
      </c>
      <c r="F2882" s="14">
        <v>102.63</v>
      </c>
      <c r="G2882">
        <v>-0.0096</v>
      </c>
      <c r="H2882" s="19">
        <v>5827623</v>
      </c>
      <c r="I2882" s="18">
        <v>20403987.37000000104308</v>
      </c>
      <c r="J2882">
        <v>634.63</v>
      </c>
      <c r="K2882" s="17">
        <v>22054196888.56000137329102</v>
      </c>
    </row>
    <row r="2883" spans="1:11">
      <c r="A2883" t="s">
        <v>2894</v>
      </c>
      <c r="B2883" s="14">
        <v>102.55</v>
      </c>
      <c r="C2883">
        <v>0.09569145</v>
      </c>
      <c r="D2883" s="15">
        <v>102.485545</v>
      </c>
      <c r="E2883" s="16">
        <v>102.529</v>
      </c>
      <c r="F2883" s="14">
        <v>102.55</v>
      </c>
      <c r="G2883">
        <v>0.0209</v>
      </c>
      <c r="H2883" s="19">
        <v>3578493</v>
      </c>
      <c r="I2883" s="18">
        <v>20403987.37000000104308</v>
      </c>
      <c r="J2883">
        <v>634.63</v>
      </c>
      <c r="K2883" s="17">
        <v>21849918215.31000137329102</v>
      </c>
    </row>
    <row r="2884" spans="1:11">
      <c r="A2884" t="s">
        <v>2895</v>
      </c>
      <c r="B2884" s="14">
        <v>103.11</v>
      </c>
      <c r="C2884">
        <v>0.09569042</v>
      </c>
      <c r="D2884" s="15">
        <v>102.627979</v>
      </c>
      <c r="E2884" s="16">
        <v>103.102</v>
      </c>
      <c r="F2884" s="14">
        <v>103.11</v>
      </c>
      <c r="G2884">
        <v>0.0081</v>
      </c>
      <c r="H2884" s="19">
        <v>6539824</v>
      </c>
      <c r="I2884" s="18">
        <v>20403987.37000000104308</v>
      </c>
      <c r="J2884">
        <v>634.63</v>
      </c>
      <c r="K2884" s="17">
        <v>21880285064.95999908447266</v>
      </c>
    </row>
    <row r="2885" spans="1:11">
      <c r="A2885" t="s">
        <v>2896</v>
      </c>
      <c r="B2885" s="14">
        <v>101.79000000000001</v>
      </c>
      <c r="C2885">
        <v>0.09568723</v>
      </c>
      <c r="D2885" s="15">
        <v>102.217878</v>
      </c>
      <c r="E2885" s="16">
        <v>101.77800000000001</v>
      </c>
      <c r="F2885" s="14">
        <v>101.79000000000001</v>
      </c>
      <c r="G2885">
        <v>0.0121</v>
      </c>
      <c r="H2885" s="19">
        <v>4945607</v>
      </c>
      <c r="I2885" s="18">
        <v>20403987.37000000104308</v>
      </c>
      <c r="J2885">
        <v>634.63</v>
      </c>
      <c r="K2885" s="17">
        <v>21792851687.79999923706055</v>
      </c>
    </row>
    <row r="2886" spans="1:11">
      <c r="A2886" t="s">
        <v>2897</v>
      </c>
      <c r="B2886" s="14">
        <v>101.52</v>
      </c>
      <c r="C2886">
        <v>0.09568608</v>
      </c>
      <c r="D2886" s="15">
        <v>101.57077</v>
      </c>
      <c r="E2886" s="16">
        <v>101.47</v>
      </c>
      <c r="F2886" s="14">
        <v>101.52</v>
      </c>
      <c r="G2886">
        <v>0.049</v>
      </c>
      <c r="H2886" s="19">
        <v>5629254</v>
      </c>
      <c r="I2886" s="18">
        <v>20403987.37000000104308</v>
      </c>
      <c r="J2886">
        <v>634.63</v>
      </c>
      <c r="K2886" s="17">
        <v>21654888105.0099983215332031</v>
      </c>
    </row>
    <row r="2887" spans="1:11">
      <c r="A2887" t="s">
        <v>2898</v>
      </c>
      <c r="B2887" s="14">
        <v>102.75</v>
      </c>
      <c r="C2887">
        <v>0.09568525</v>
      </c>
      <c r="D2887" s="15">
        <v>102.88556800000001</v>
      </c>
      <c r="E2887" s="16">
        <v>102.76600000000001</v>
      </c>
      <c r="F2887" s="14">
        <v>102.70999999999999</v>
      </c>
      <c r="G2887">
        <v>-0.0545</v>
      </c>
      <c r="H2887" s="19">
        <v>7960826</v>
      </c>
      <c r="I2887" s="18">
        <v>20403987.37000000104308</v>
      </c>
      <c r="J2887">
        <v>634.63</v>
      </c>
      <c r="K2887" s="17">
        <v>21935203199.75</v>
      </c>
    </row>
    <row r="2888" spans="1:11">
      <c r="A2888" t="s">
        <v>2899</v>
      </c>
      <c r="B2888" s="14">
        <v>100.5</v>
      </c>
      <c r="C2888">
        <v>0.09568376</v>
      </c>
      <c r="D2888" s="15">
        <v>100.410535</v>
      </c>
      <c r="E2888" s="16">
        <v>100.521</v>
      </c>
      <c r="F2888" s="14">
        <v>100.52</v>
      </c>
      <c r="G2888">
        <v>-0.0006</v>
      </c>
      <c r="H2888" s="19">
        <v>9643025</v>
      </c>
      <c r="I2888" s="18">
        <v>20260461.73000000044703</v>
      </c>
      <c r="J2888">
        <v>630.16999999999996</v>
      </c>
      <c r="K2888" s="17">
        <v>21256910354.97999954223633</v>
      </c>
    </row>
    <row r="2889" spans="1:11">
      <c r="A2889" t="s">
        <v>2900</v>
      </c>
      <c r="B2889" s="14">
        <v>102.040000000000006</v>
      </c>
      <c r="C2889">
        <v>0.09568296</v>
      </c>
      <c r="D2889" s="15">
        <v>101.66314199999999</v>
      </c>
      <c r="E2889" s="16">
        <v>102.0079999999999956</v>
      </c>
      <c r="F2889" s="14">
        <v>102.019999999999996</v>
      </c>
      <c r="G2889">
        <v>0.0122</v>
      </c>
      <c r="H2889" s="19">
        <v>7393958</v>
      </c>
      <c r="I2889" s="18">
        <v>20863264.37999999895692</v>
      </c>
      <c r="J2889">
        <v>648.90999999999997</v>
      </c>
      <c r="K2889" s="17">
        <v>22162565000.52999877929688</v>
      </c>
    </row>
    <row r="2890" spans="1:11">
      <c r="A2890" t="s">
        <v>2901</v>
      </c>
      <c r="B2890" s="14">
        <v>103.15000000000001</v>
      </c>
      <c r="C2890">
        <v>0.09568015</v>
      </c>
      <c r="D2890" s="15">
        <v>103.214967</v>
      </c>
      <c r="E2890" s="16">
        <v>103.16200000000001</v>
      </c>
      <c r="F2890" s="14">
        <v>103.16</v>
      </c>
      <c r="G2890">
        <v>-0.0023</v>
      </c>
      <c r="H2890" s="19">
        <v>5695173</v>
      </c>
      <c r="I2890" s="18">
        <v>20767584.23000000044703</v>
      </c>
      <c r="J2890">
        <v>645.94000000000005</v>
      </c>
      <c r="K2890" s="17">
        <v>22397647746.13000106811523</v>
      </c>
    </row>
    <row r="2891" spans="1:11">
      <c r="A2891" t="s">
        <v>2902</v>
      </c>
      <c r="B2891" s="14">
        <v>102.61</v>
      </c>
      <c r="C2891">
        <v>0.09567903</v>
      </c>
      <c r="D2891" s="15">
        <v>102.84538499999999</v>
      </c>
      <c r="E2891" s="16">
        <v>102.601</v>
      </c>
      <c r="F2891" s="14">
        <v>102.59999999999999</v>
      </c>
      <c r="G2891">
        <v>-0.0014</v>
      </c>
      <c r="H2891" s="19">
        <v>3812947</v>
      </c>
      <c r="I2891" s="18">
        <v>20767584.23000000044703</v>
      </c>
      <c r="J2891">
        <v>645.94000000000005</v>
      </c>
      <c r="K2891" s="17">
        <v>22317448637.63999938964844</v>
      </c>
    </row>
    <row r="2892" spans="1:11">
      <c r="A2892" t="s">
        <v>2903</v>
      </c>
      <c r="B2892" s="14">
        <v>102.31</v>
      </c>
      <c r="C2892">
        <v>0.09567783</v>
      </c>
      <c r="D2892" s="15">
        <v>102.207842</v>
      </c>
      <c r="E2892" s="16">
        <v>102.342</v>
      </c>
      <c r="F2892" s="14">
        <v>102.31999999999999</v>
      </c>
      <c r="G2892">
        <v>-0.0213</v>
      </c>
      <c r="H2892" s="19">
        <v>2664718</v>
      </c>
      <c r="I2892" s="18">
        <v>20767584.23000000044703</v>
      </c>
      <c r="J2892">
        <v>645.94000000000005</v>
      </c>
      <c r="K2892" s="17">
        <v>22179101805.31000137329102</v>
      </c>
    </row>
    <row r="2893" spans="1:11">
      <c r="A2893" t="s">
        <v>2904</v>
      </c>
      <c r="B2893" s="14">
        <v>103.049999999999997</v>
      </c>
      <c r="C2893">
        <v>0.09567687</v>
      </c>
      <c r="D2893" s="15">
        <v>102.556038</v>
      </c>
      <c r="E2893" s="16">
        <v>102.967</v>
      </c>
      <c r="F2893" s="14">
        <v>103.019999999999996</v>
      </c>
      <c r="G2893">
        <v>0.051</v>
      </c>
      <c r="H2893" s="19">
        <v>1710142</v>
      </c>
      <c r="I2893" s="18">
        <v>20729313.48000000044703</v>
      </c>
      <c r="J2893">
        <v>644.75</v>
      </c>
      <c r="K2893" s="17">
        <v>22213637849.97999954223633</v>
      </c>
    </row>
    <row r="2894" spans="1:11">
      <c r="A2894" t="s">
        <v>2905</v>
      </c>
      <c r="B2894" s="14" t="s">
        <v>18</v>
      </c>
      <c r="C2894" t="s">
        <v>18</v>
      </c>
      <c r="D2894" s="15" t="s">
        <v>18</v>
      </c>
      <c r="E2894" s="16" t="s">
        <v>18</v>
      </c>
      <c r="F2894" s="14" t="s">
        <v>18</v>
      </c>
      <c r="G2894" t="s">
        <v>18</v>
      </c>
      <c r="H2894" s="19" t="s">
        <v>18</v>
      </c>
      <c r="I2894" s="18" t="s">
        <v>18</v>
      </c>
      <c r="J2894" t="s">
        <v>18</v>
      </c>
      <c r="K2894" s="17" t="s">
        <v>18</v>
      </c>
    </row>
    <row r="2895" spans="1:11">
      <c r="A2895" t="s">
        <v>2906</v>
      </c>
      <c r="B2895" s="14">
        <v>102.27</v>
      </c>
      <c r="C2895">
        <v>0.09567269</v>
      </c>
      <c r="D2895" s="15">
        <v>102.55155499999999</v>
      </c>
      <c r="E2895" s="16">
        <v>102.255</v>
      </c>
      <c r="F2895" s="14">
        <v>102.26000000000001</v>
      </c>
      <c r="G2895">
        <v>0.0049</v>
      </c>
      <c r="H2895" s="19">
        <v>3131171</v>
      </c>
      <c r="I2895" s="18">
        <v>20691044.41000000014901</v>
      </c>
      <c r="J2895">
        <v>643.55999999999995</v>
      </c>
      <c r="K2895" s="17">
        <v>22171646155.34000015258789</v>
      </c>
    </row>
    <row r="2896" spans="1:11">
      <c r="A2896" t="s">
        <v>2907</v>
      </c>
      <c r="B2896" s="14">
        <v>102.2</v>
      </c>
      <c r="C2896">
        <v>0.09567159</v>
      </c>
      <c r="D2896" s="15">
        <v>102.37817</v>
      </c>
      <c r="E2896" s="16">
        <v>102.187</v>
      </c>
      <c r="F2896" s="14">
        <v>102.17</v>
      </c>
      <c r="G2896">
        <v>-0.0165</v>
      </c>
      <c r="H2896" s="19">
        <v>2803203</v>
      </c>
      <c r="I2896" s="18">
        <v>20691044.41000000014901</v>
      </c>
      <c r="J2896">
        <v>643.55999999999995</v>
      </c>
      <c r="K2896" s="17">
        <v>22134160369.36999893188477</v>
      </c>
    </row>
    <row r="2897" spans="1:11">
      <c r="A2897" t="s">
        <v>2908</v>
      </c>
      <c r="B2897" s="14">
        <v>101.42</v>
      </c>
      <c r="C2897">
        <v>0.09567024</v>
      </c>
      <c r="D2897" s="15">
        <v>101.410459</v>
      </c>
      <c r="E2897" s="16">
        <v>101.46299999999999</v>
      </c>
      <c r="F2897" s="14">
        <v>101.44</v>
      </c>
      <c r="G2897">
        <v>-0.0227</v>
      </c>
      <c r="H2897" s="19">
        <v>3542474</v>
      </c>
      <c r="I2897" s="18">
        <v>20691044.41000000014901</v>
      </c>
      <c r="J2897">
        <v>643.55999999999995</v>
      </c>
      <c r="K2897" s="17">
        <v>21924941201.40999984741211</v>
      </c>
    </row>
    <row r="2898" spans="1:11">
      <c r="A2898" t="s">
        <v>2909</v>
      </c>
      <c r="B2898" s="14">
        <v>101.45999999999999</v>
      </c>
      <c r="C2898">
        <v>0.09566927</v>
      </c>
      <c r="D2898" s="15">
        <v>101.624681</v>
      </c>
      <c r="E2898" s="16">
        <v>101.452</v>
      </c>
      <c r="F2898" s="14">
        <v>101.45999999999999</v>
      </c>
      <c r="G2898">
        <v>0.0074</v>
      </c>
      <c r="H2898" s="19">
        <v>3302445</v>
      </c>
      <c r="I2898" s="18">
        <v>20652776.69999999925494</v>
      </c>
      <c r="J2898">
        <v>642.37</v>
      </c>
      <c r="K2898" s="17">
        <v>21930606052.86000061035156</v>
      </c>
    </row>
    <row r="2899" spans="1:11">
      <c r="A2899" t="s">
        <v>2910</v>
      </c>
      <c r="B2899" s="14" t="s">
        <v>18</v>
      </c>
      <c r="C2899" t="s">
        <v>18</v>
      </c>
      <c r="D2899" s="15" t="s">
        <v>18</v>
      </c>
      <c r="E2899" s="16" t="s">
        <v>18</v>
      </c>
      <c r="F2899" s="14" t="s">
        <v>18</v>
      </c>
      <c r="G2899" t="s">
        <v>18</v>
      </c>
      <c r="H2899" s="19" t="s">
        <v>18</v>
      </c>
      <c r="I2899" s="18" t="s">
        <v>18</v>
      </c>
      <c r="J2899" t="s">
        <v>18</v>
      </c>
      <c r="K2899" s="17" t="s">
        <v>18</v>
      </c>
    </row>
    <row r="2900" spans="1:11">
      <c r="A2900" t="s">
        <v>2911</v>
      </c>
      <c r="B2900" s="14">
        <v>102.89</v>
      </c>
      <c r="C2900">
        <v>0.09566577</v>
      </c>
      <c r="D2900" s="15">
        <v>103.534283</v>
      </c>
      <c r="E2900" s="16">
        <v>102.86</v>
      </c>
      <c r="F2900" s="14">
        <v>102.87</v>
      </c>
      <c r="G2900">
        <v>0.0099</v>
      </c>
      <c r="H2900" s="19">
        <v>5786608</v>
      </c>
      <c r="I2900" s="18">
        <v>20652776.69999999925494</v>
      </c>
      <c r="J2900">
        <v>642.37</v>
      </c>
      <c r="K2900" s="17">
        <v>22342698373.25</v>
      </c>
    </row>
    <row r="2901" spans="1:11">
      <c r="A2901" t="s">
        <v>2912</v>
      </c>
      <c r="B2901" s="14">
        <v>103.18000000000001</v>
      </c>
      <c r="C2901">
        <v>0.09566455</v>
      </c>
      <c r="D2901" s="15">
        <v>103.030715000000001</v>
      </c>
      <c r="E2901" s="16">
        <v>103.179</v>
      </c>
      <c r="F2901" s="14">
        <v>103.19</v>
      </c>
      <c r="G2901">
        <v>0.0107</v>
      </c>
      <c r="H2901" s="19">
        <v>3426252</v>
      </c>
      <c r="I2901" s="18">
        <v>20652776.69999999925494</v>
      </c>
      <c r="J2901">
        <v>642.37</v>
      </c>
      <c r="K2901" s="17">
        <v>22234028298.090000152587891</v>
      </c>
    </row>
    <row r="2902" spans="1:11">
      <c r="A2902" t="s">
        <v>2913</v>
      </c>
      <c r="B2902" s="14">
        <v>104.67</v>
      </c>
      <c r="C2902">
        <v>0.09566401</v>
      </c>
      <c r="D2902" s="15">
        <v>104.407702</v>
      </c>
      <c r="E2902" s="16">
        <v>104.652</v>
      </c>
      <c r="F2902" s="14">
        <v>104.66</v>
      </c>
      <c r="G2902">
        <v>0.008</v>
      </c>
      <c r="H2902" s="19">
        <v>8940575</v>
      </c>
      <c r="I2902" s="18">
        <v>20607670.85000000149012</v>
      </c>
      <c r="J2902">
        <v>640.97000000000003</v>
      </c>
      <c r="K2902" s="17">
        <v>22489418957.20999908447266</v>
      </c>
    </row>
    <row r="2903" spans="1:11">
      <c r="A2903" t="s">
        <v>2914</v>
      </c>
      <c r="B2903" s="14">
        <v>106.15000000000001</v>
      </c>
      <c r="C2903">
        <v>0.09566307</v>
      </c>
      <c r="D2903" s="15">
        <v>105.83683600000001</v>
      </c>
      <c r="E2903" s="16">
        <v>106.075999999999993</v>
      </c>
      <c r="F2903" s="14">
        <v>106.15000000000001</v>
      </c>
      <c r="G2903">
        <v>0.0698</v>
      </c>
      <c r="H2903" s="19">
        <v>11219713</v>
      </c>
      <c r="I2903" s="18">
        <v>20741599.14999999850988</v>
      </c>
      <c r="J2903">
        <v>645.13</v>
      </c>
      <c r="K2903" s="17">
        <v>22945426055.88000106811523</v>
      </c>
    </row>
    <row r="2904" spans="1:11">
      <c r="A2904" t="s">
        <v>2915</v>
      </c>
      <c r="B2904" s="14">
        <v>105.68000000000001</v>
      </c>
      <c r="C2904">
        <v>0.09566199</v>
      </c>
      <c r="D2904" s="15">
        <v>105.405162</v>
      </c>
      <c r="E2904" s="16">
        <v>105.616</v>
      </c>
      <c r="F2904" s="14">
        <v>105.65000000000001</v>
      </c>
      <c r="G2904">
        <v>0.0326</v>
      </c>
      <c r="H2904" s="19">
        <v>7112550</v>
      </c>
      <c r="I2904" s="18">
        <v>20885092.12999999895692</v>
      </c>
      <c r="J2904">
        <v>649.59000000000003</v>
      </c>
      <c r="K2904" s="17">
        <v>23009946855.63000106811523</v>
      </c>
    </row>
    <row r="2905" spans="1:11">
      <c r="A2905" t="s">
        <v>2916</v>
      </c>
      <c r="B2905" s="14">
        <v>104.73999999999999</v>
      </c>
      <c r="C2905">
        <v>0.09565884</v>
      </c>
      <c r="D2905" s="15">
        <v>105.296469</v>
      </c>
      <c r="E2905" s="16">
        <v>104.761</v>
      </c>
      <c r="F2905" s="14">
        <v>104.76000000000001</v>
      </c>
      <c r="G2905">
        <v>-0.0007</v>
      </c>
      <c r="H2905" s="19">
        <v>5664248</v>
      </c>
      <c r="I2905" s="18">
        <v>20952053.32000000029802</v>
      </c>
      <c r="J2905">
        <v>651.67999999999995</v>
      </c>
      <c r="K2905" s="17">
        <v>23059926616.81000137329102</v>
      </c>
    </row>
    <row r="2906" spans="1:11">
      <c r="A2906" t="s">
        <v>2917</v>
      </c>
      <c r="B2906" s="14">
        <v>104.20999999999999</v>
      </c>
      <c r="C2906">
        <v>0.09565762</v>
      </c>
      <c r="D2906" s="15">
        <v>103.82677700000001</v>
      </c>
      <c r="E2906" s="16">
        <v>104.224</v>
      </c>
      <c r="F2906" s="14">
        <v>104.23</v>
      </c>
      <c r="G2906">
        <v>0.006</v>
      </c>
      <c r="H2906" s="19">
        <v>5183433</v>
      </c>
      <c r="I2906" s="18">
        <v>20952053.32000000029802</v>
      </c>
      <c r="J2906">
        <v>651.67999999999995</v>
      </c>
      <c r="K2906" s="17">
        <v>22738064092.16999816894531</v>
      </c>
    </row>
    <row r="2907" spans="1:11">
      <c r="A2907" t="s">
        <v>2918</v>
      </c>
      <c r="B2907" s="14">
        <v>104.72</v>
      </c>
      <c r="C2907">
        <v>0.09565661</v>
      </c>
      <c r="D2907" s="15">
        <v>104.088735999999997</v>
      </c>
      <c r="E2907" s="16">
        <v>104.715</v>
      </c>
      <c r="F2907" s="14">
        <v>104.72</v>
      </c>
      <c r="G2907">
        <v>0.0045</v>
      </c>
      <c r="H2907" s="19">
        <v>6818102</v>
      </c>
      <c r="I2907" s="18">
        <v>21028578.60999999940395</v>
      </c>
      <c r="J2907">
        <v>654.059999999999945</v>
      </c>
      <c r="K2907" s="17">
        <v>22878704097.79999923706055</v>
      </c>
    </row>
    <row r="2908" spans="1:11">
      <c r="A2908" t="s">
        <v>2919</v>
      </c>
      <c r="B2908" s="14">
        <v>103.019999999999996</v>
      </c>
      <c r="C2908">
        <v>0.09565556</v>
      </c>
      <c r="D2908" s="15">
        <v>104.11151599999999</v>
      </c>
      <c r="E2908" s="16">
        <v>103.045000000000002</v>
      </c>
      <c r="F2908" s="14">
        <v>103.030000000000001</v>
      </c>
      <c r="G2908">
        <v>-0.0145</v>
      </c>
      <c r="H2908" s="19">
        <v>9621566</v>
      </c>
      <c r="I2908" s="18">
        <v>21028578.60999999940395</v>
      </c>
      <c r="J2908">
        <v>654.059999999999945</v>
      </c>
      <c r="K2908" s="17">
        <v>22883711144.5099983215332</v>
      </c>
    </row>
    <row r="2909" spans="1:11">
      <c r="A2909" t="s">
        <v>2920</v>
      </c>
      <c r="B2909" s="14">
        <v>104.079999999999998</v>
      </c>
      <c r="C2909">
        <v>0.0956546</v>
      </c>
      <c r="D2909" s="15">
        <v>104.622214</v>
      </c>
      <c r="E2909" s="16">
        <v>104.11499999999999</v>
      </c>
      <c r="F2909" s="14">
        <v>104.099999999999994</v>
      </c>
      <c r="G2909">
        <v>-0.0146</v>
      </c>
      <c r="H2909" s="19">
        <v>9751810</v>
      </c>
      <c r="I2909" s="18">
        <v>21152929.58999999985099</v>
      </c>
      <c r="J2909">
        <v>657.91999999999996</v>
      </c>
      <c r="K2909" s="17">
        <v>23131971599.70999908447266</v>
      </c>
    </row>
    <row r="2910" spans="1:11">
      <c r="A2910" t="s">
        <v>2921</v>
      </c>
      <c r="B2910" s="14" t="s">
        <v>18</v>
      </c>
      <c r="C2910" t="s">
        <v>18</v>
      </c>
      <c r="D2910" s="15" t="s">
        <v>18</v>
      </c>
      <c r="E2910" s="16" t="s">
        <v>18</v>
      </c>
      <c r="F2910" s="14" t="s">
        <v>18</v>
      </c>
      <c r="G2910" t="s">
        <v>18</v>
      </c>
      <c r="H2910" s="19" t="s">
        <v>18</v>
      </c>
      <c r="I2910" s="18" t="s">
        <v>18</v>
      </c>
      <c r="J2910" t="s">
        <v>18</v>
      </c>
      <c r="K2910" s="17" t="s">
        <v>18</v>
      </c>
    </row>
    <row r="2911" spans="1:11">
      <c r="A2911" t="s">
        <v>2922</v>
      </c>
      <c r="B2911" s="14">
        <v>103.98</v>
      </c>
      <c r="C2911">
        <v>0.09565028</v>
      </c>
      <c r="D2911" s="15">
        <v>103.90011800000001</v>
      </c>
      <c r="E2911" s="16">
        <v>103.991</v>
      </c>
      <c r="F2911" s="14">
        <v>104.0</v>
      </c>
      <c r="G2911">
        <v>0.0087</v>
      </c>
      <c r="H2911" s="19">
        <v>4263955</v>
      </c>
      <c r="I2911" s="18">
        <v>21152929.58999999985099</v>
      </c>
      <c r="J2911">
        <v>657.91999999999996</v>
      </c>
      <c r="K2911" s="17">
        <v>22972316196.34000015258789</v>
      </c>
    </row>
    <row r="2912" spans="1:11">
      <c r="A2912" t="s">
        <v>2923</v>
      </c>
      <c r="B2912" s="14">
        <v>105.37</v>
      </c>
      <c r="C2912">
        <v>0.09564953</v>
      </c>
      <c r="D2912" s="15">
        <v>105.381872</v>
      </c>
      <c r="E2912" s="16">
        <v>105.32899999999999</v>
      </c>
      <c r="F2912" s="14">
        <v>105.39</v>
      </c>
      <c r="G2912">
        <v>0.0577</v>
      </c>
      <c r="H2912" s="19">
        <v>9608925</v>
      </c>
      <c r="I2912" s="18">
        <v>21229449.21000000089407</v>
      </c>
      <c r="J2912">
        <v>660.29999999999995</v>
      </c>
      <c r="K2912" s="17">
        <v>23384237453.86999893188477</v>
      </c>
    </row>
    <row r="2913" spans="1:11">
      <c r="A2913" t="s">
        <v>2924</v>
      </c>
      <c r="B2913" s="14">
        <v>105.48999999999999</v>
      </c>
      <c r="C2913">
        <v>0.09564838</v>
      </c>
      <c r="D2913" s="15">
        <v>104.878452</v>
      </c>
      <c r="E2913" s="16">
        <v>105.395</v>
      </c>
      <c r="F2913" s="14">
        <v>105.48</v>
      </c>
      <c r="G2913">
        <v>0.0807</v>
      </c>
      <c r="H2913" s="19">
        <v>4926678</v>
      </c>
      <c r="I2913" s="18">
        <v>21286838.23999999836087</v>
      </c>
      <c r="J2913">
        <v>662.090000000000032</v>
      </c>
      <c r="K2913" s="17">
        <v>23335455567.34000015258789</v>
      </c>
    </row>
    <row r="2914" spans="1:11">
      <c r="A2914" t="s">
        <v>2925</v>
      </c>
      <c r="B2914" s="14">
        <v>105.0</v>
      </c>
      <c r="C2914">
        <v>0.09564733</v>
      </c>
      <c r="D2914" s="15">
        <v>104.853388</v>
      </c>
      <c r="E2914" s="16">
        <v>104.997</v>
      </c>
      <c r="F2914" s="14">
        <v>105.010000000000005</v>
      </c>
      <c r="G2914">
        <v>0.0125</v>
      </c>
      <c r="H2914" s="19">
        <v>4028667</v>
      </c>
      <c r="I2914" s="18">
        <v>21353791.37000000104308</v>
      </c>
      <c r="J2914">
        <v>664.16999999999996</v>
      </c>
      <c r="K2914" s="17">
        <v>23403276253.5</v>
      </c>
    </row>
    <row r="2915" spans="1:11">
      <c r="A2915" t="s">
        <v>2926</v>
      </c>
      <c r="B2915" s="14">
        <v>106.079999999999998</v>
      </c>
      <c r="C2915">
        <v>0.09564444</v>
      </c>
      <c r="D2915" s="15">
        <v>105.840136</v>
      </c>
      <c r="E2915" s="16">
        <v>106.031000000000006</v>
      </c>
      <c r="F2915" s="14">
        <v>106.069999999999993</v>
      </c>
      <c r="G2915">
        <v>0.0364</v>
      </c>
      <c r="H2915" s="19">
        <v>5416196</v>
      </c>
      <c r="I2915" s="18">
        <v>21353791.37000000104308</v>
      </c>
      <c r="J2915">
        <v>664.16999999999996</v>
      </c>
      <c r="K2915" s="17">
        <v>23623518266.63999938964844</v>
      </c>
    </row>
    <row r="2916" spans="1:11">
      <c r="A2916" t="s">
        <v>2927</v>
      </c>
      <c r="B2916" s="14">
        <v>107.28</v>
      </c>
      <c r="C2916">
        <v>0.09564356</v>
      </c>
      <c r="D2916" s="15">
        <v>106.508669</v>
      </c>
      <c r="E2916" s="16">
        <v>107.288</v>
      </c>
      <c r="F2916" s="14">
        <v>107.29000000000001</v>
      </c>
      <c r="G2916">
        <v>0.0017</v>
      </c>
      <c r="H2916" s="19">
        <v>8438066</v>
      </c>
      <c r="I2916" s="18">
        <v>21516385.42999999970198</v>
      </c>
      <c r="J2916">
        <v>669.23000000000002</v>
      </c>
      <c r="K2916" s="17">
        <v>23953799728.40999984741211</v>
      </c>
    </row>
    <row r="2917" spans="1:11">
      <c r="A2917" t="s">
        <v>2928</v>
      </c>
      <c r="B2917" s="14">
        <v>107.69</v>
      </c>
      <c r="C2917">
        <v>0.09564258</v>
      </c>
      <c r="D2917" s="15">
        <v>106.76103000000001</v>
      </c>
      <c r="E2917" s="16">
        <v>107.727</v>
      </c>
      <c r="F2917" s="14">
        <v>107.72</v>
      </c>
      <c r="G2917">
        <v>-0.0065</v>
      </c>
      <c r="H2917" s="19">
        <v>7410780</v>
      </c>
      <c r="I2917" s="18">
        <v>21516385.42999999970198</v>
      </c>
      <c r="J2917">
        <v>669.23000000000002</v>
      </c>
      <c r="K2917" s="17">
        <v>24010555736.47000122070312</v>
      </c>
    </row>
    <row r="2918" spans="1:11">
      <c r="A2918" t="s">
        <v>2929</v>
      </c>
      <c r="B2918" s="14">
        <v>106.54000000000001</v>
      </c>
      <c r="C2918">
        <v>0.09564148</v>
      </c>
      <c r="D2918" s="15">
        <v>106.544606</v>
      </c>
      <c r="E2918" s="16">
        <v>106.535</v>
      </c>
      <c r="F2918" s="14">
        <v>106.56999999999999</v>
      </c>
      <c r="G2918">
        <v>0.0328</v>
      </c>
      <c r="H2918" s="19">
        <v>5369616</v>
      </c>
      <c r="I2918" s="18">
        <v>21516385.42999999970198</v>
      </c>
      <c r="J2918">
        <v>669.23000000000002</v>
      </c>
      <c r="K2918" s="17">
        <v>23961881987.90999984741211</v>
      </c>
    </row>
    <row r="2919" spans="1:11">
      <c r="A2919" t="s">
        <v>2930</v>
      </c>
      <c r="B2919" s="14">
        <v>106.95999999999999</v>
      </c>
      <c r="C2919">
        <v>0.09564037</v>
      </c>
      <c r="D2919" s="15">
        <v>106.33296799999999</v>
      </c>
      <c r="E2919" s="16">
        <v>106.878</v>
      </c>
      <c r="F2919" s="14">
        <v>106.95</v>
      </c>
      <c r="G2919">
        <v>0.0673</v>
      </c>
      <c r="H2919" s="19">
        <v>7212909</v>
      </c>
      <c r="I2919" s="18">
        <v>21516385.42999999970198</v>
      </c>
      <c r="J2919">
        <v>669.23000000000002</v>
      </c>
      <c r="K2919" s="17">
        <v>23914284578.81999969482422</v>
      </c>
    </row>
    <row r="2920" spans="1:11">
      <c r="A2920" t="s">
        <v>2931</v>
      </c>
      <c r="B2920" s="14">
        <v>108.049999999999997</v>
      </c>
      <c r="C2920">
        <v>0.09563766</v>
      </c>
      <c r="D2920" s="15">
        <v>107.735829</v>
      </c>
      <c r="E2920" s="16">
        <v>108.0079999999999956</v>
      </c>
      <c r="F2920" s="14">
        <v>108.060000000000002</v>
      </c>
      <c r="G2920">
        <v>0.0478</v>
      </c>
      <c r="H2920" s="19">
        <v>8799595</v>
      </c>
      <c r="I2920" s="18">
        <v>21908499.82999999821186</v>
      </c>
      <c r="J2920">
        <v>681.42999999999995</v>
      </c>
      <c r="K2920" s="17">
        <v>24671504799.86000061035156</v>
      </c>
    </row>
    <row r="2921" spans="1:11">
      <c r="A2921" t="s">
        <v>2932</v>
      </c>
      <c r="B2921" s="14">
        <v>108.090000000000003</v>
      </c>
      <c r="C2921">
        <v>0.09563668</v>
      </c>
      <c r="D2921" s="15">
        <v>107.92599</v>
      </c>
      <c r="E2921" s="16">
        <v>108.031000000000006</v>
      </c>
      <c r="F2921" s="14">
        <v>108.069999999999993</v>
      </c>
      <c r="G2921">
        <v>0.0359</v>
      </c>
      <c r="H2921" s="19">
        <v>6286562</v>
      </c>
      <c r="I2921" s="18">
        <v>22042391.17999999970198</v>
      </c>
      <c r="J2921">
        <v>685.59000000000003</v>
      </c>
      <c r="K2921" s="17">
        <v>24866148077.45000076293945</v>
      </c>
    </row>
    <row r="2922" spans="1:11">
      <c r="A2922" t="s">
        <v>2933</v>
      </c>
      <c r="B2922" s="14">
        <v>109.25</v>
      </c>
      <c r="C2922">
        <v>0.09563574</v>
      </c>
      <c r="D2922" s="15">
        <v>108.259652</v>
      </c>
      <c r="E2922" s="16">
        <v>109.125</v>
      </c>
      <c r="F2922" s="14">
        <v>109.27</v>
      </c>
      <c r="G2922">
        <v>0.1327</v>
      </c>
      <c r="H2922" s="19">
        <v>14792703</v>
      </c>
      <c r="I2922" s="18">
        <v>22185844.78999999910593</v>
      </c>
      <c r="J2922">
        <v>690.049999999999955</v>
      </c>
      <c r="K2922" s="17">
        <v>25105413328.77999877929688</v>
      </c>
    </row>
    <row r="2923" spans="1:11">
      <c r="A2923" t="s">
        <v>2934</v>
      </c>
      <c r="B2923" s="14">
        <v>110.56999999999999</v>
      </c>
      <c r="C2923">
        <v>0.09563541</v>
      </c>
      <c r="D2923" s="15">
        <v>110.588005</v>
      </c>
      <c r="E2923" s="16">
        <v>110.559</v>
      </c>
      <c r="F2923" s="14">
        <v>110.56</v>
      </c>
      <c r="G2923">
        <v>0.0006</v>
      </c>
      <c r="H2923" s="19">
        <v>13208208</v>
      </c>
      <c r="I2923" s="18">
        <v>22300607.28999999910593</v>
      </c>
      <c r="J2923">
        <v>693.62</v>
      </c>
      <c r="K2923" s="17">
        <v>25778063976.90000152587891</v>
      </c>
    </row>
    <row r="2924" spans="1:11">
      <c r="A2924" t="s">
        <v>2935</v>
      </c>
      <c r="B2924" s="14">
        <v>112.31999999999999</v>
      </c>
      <c r="C2924">
        <v>0.09563418</v>
      </c>
      <c r="D2924" s="15">
        <v>110.012784999999994</v>
      </c>
      <c r="E2924" s="16">
        <v>112.337</v>
      </c>
      <c r="F2924" s="14">
        <v>112.29000000000001</v>
      </c>
      <c r="G2924">
        <v>-0.0416</v>
      </c>
      <c r="H2924" s="19">
        <v>13882844</v>
      </c>
      <c r="I2924" s="18">
        <v>22456245.42000000178814</v>
      </c>
      <c r="J2924">
        <v>698.46000000000004</v>
      </c>
      <c r="K2924" s="17">
        <v>25831001792.29000091552734</v>
      </c>
    </row>
    <row r="2925" spans="1:11">
      <c r="A2925" t="s">
        <v>2936</v>
      </c>
      <c r="B2925" s="14">
        <v>113.83</v>
      </c>
      <c r="C2925">
        <v>0.09563133</v>
      </c>
      <c r="D2925" s="15">
        <v>114.112084</v>
      </c>
      <c r="E2925" s="16">
        <v>113.849</v>
      </c>
      <c r="F2925" s="14">
        <v>113.81999999999999</v>
      </c>
      <c r="G2925">
        <v>-0.0256</v>
      </c>
      <c r="H2925" s="19">
        <v>26724595</v>
      </c>
      <c r="I2925" s="18">
        <v>22618818.67999999970198</v>
      </c>
      <c r="J2925">
        <v>703.51999999999998</v>
      </c>
      <c r="K2925" s="17">
        <v>26987507826.95000076293945</v>
      </c>
    </row>
    <row r="2926" spans="1:11">
      <c r="A2926" t="s">
        <v>2937</v>
      </c>
      <c r="B2926" s="14">
        <v>113.58</v>
      </c>
      <c r="C2926">
        <v>0.09563027</v>
      </c>
      <c r="D2926" s="15">
        <v>113.89564900000001</v>
      </c>
      <c r="E2926" s="16">
        <v>113.738</v>
      </c>
      <c r="F2926" s="14">
        <v>113.59</v>
      </c>
      <c r="G2926">
        <v>-0.13</v>
      </c>
      <c r="H2926" s="19">
        <v>18053106</v>
      </c>
      <c r="I2926" s="18">
        <v>22571003.55000000074506</v>
      </c>
      <c r="J2926">
        <v>702.029999999999973</v>
      </c>
      <c r="K2926" s="17">
        <v>26879373269.90000152587891</v>
      </c>
    </row>
    <row r="2927" spans="1:11">
      <c r="A2927" t="s">
        <v>2938</v>
      </c>
      <c r="B2927" s="14">
        <v>114.45999999999999</v>
      </c>
      <c r="C2927">
        <v>0.09562922</v>
      </c>
      <c r="D2927" s="15">
        <v>113.798766</v>
      </c>
      <c r="E2927" s="16">
        <v>114.43000000000001</v>
      </c>
      <c r="F2927" s="14">
        <v>114.45999999999999</v>
      </c>
      <c r="G2927">
        <v>0.0263</v>
      </c>
      <c r="H2927" s="19">
        <v>12695948</v>
      </c>
      <c r="I2927" s="18">
        <v>22571003.55000000074506</v>
      </c>
      <c r="J2927">
        <v>702.029999999999973</v>
      </c>
      <c r="K2927" s="17">
        <v>26856508749.38999938964844</v>
      </c>
    </row>
    <row r="2928" spans="1:11">
      <c r="A2928" t="s">
        <v>2939</v>
      </c>
      <c r="B2928" s="14">
        <v>119.049999999999997</v>
      </c>
      <c r="C2928">
        <v>0.09562861</v>
      </c>
      <c r="D2928" s="15">
        <v>118.675101</v>
      </c>
      <c r="E2928" s="16">
        <v>118.881</v>
      </c>
      <c r="F2928" s="14">
        <v>119.069999999999993</v>
      </c>
      <c r="G2928">
        <v>0.1592</v>
      </c>
      <c r="H2928" s="19">
        <v>47619168</v>
      </c>
      <c r="I2928" s="18">
        <v>23020458.010000001639128</v>
      </c>
      <c r="J2928">
        <v>716.0099999999999909</v>
      </c>
      <c r="K2928" s="17">
        <v>28565096829.40999984741211</v>
      </c>
    </row>
    <row r="2929" spans="1:11">
      <c r="A2929" t="s">
        <v>2940</v>
      </c>
      <c r="B2929" s="14">
        <v>118.36</v>
      </c>
      <c r="C2929">
        <v>0.09562755</v>
      </c>
      <c r="D2929" s="15">
        <v>118.554256</v>
      </c>
      <c r="E2929" s="16">
        <v>118.38200000000001</v>
      </c>
      <c r="F2929" s="14">
        <v>118.38</v>
      </c>
      <c r="G2929">
        <v>-0.0018</v>
      </c>
      <c r="H2929" s="19">
        <v>16334842</v>
      </c>
      <c r="I2929" s="18">
        <v>22857891.17999999970198</v>
      </c>
      <c r="J2929">
        <v>710.95000000000005</v>
      </c>
      <c r="K2929" s="17">
        <v>28334467150.84999847412109</v>
      </c>
    </row>
    <row r="2930" spans="1:11">
      <c r="A2930" t="s">
        <v>2941</v>
      </c>
      <c r="B2930" s="14" t="s">
        <v>18</v>
      </c>
      <c r="C2930" t="s">
        <v>18</v>
      </c>
      <c r="D2930" s="15" t="s">
        <v>18</v>
      </c>
      <c r="E2930" s="16" t="s">
        <v>18</v>
      </c>
      <c r="F2930" s="14" t="s">
        <v>18</v>
      </c>
      <c r="G2930" t="s">
        <v>18</v>
      </c>
      <c r="H2930" s="19" t="s">
        <v>18</v>
      </c>
      <c r="I2930" s="18" t="s">
        <v>18</v>
      </c>
      <c r="J2930" t="s">
        <v>18</v>
      </c>
      <c r="K2930" s="17" t="s">
        <v>18</v>
      </c>
    </row>
    <row r="2931" spans="1:11">
      <c r="A2931" t="s">
        <v>2942</v>
      </c>
      <c r="B2931" s="14">
        <v>114.77</v>
      </c>
      <c r="C2931">
        <v>0.09562301</v>
      </c>
      <c r="D2931" s="15">
        <v>115.656037</v>
      </c>
      <c r="E2931" s="16">
        <v>114.82899999999999</v>
      </c>
      <c r="F2931" s="14">
        <v>114.76000000000001</v>
      </c>
      <c r="G2931">
        <v>-0.06</v>
      </c>
      <c r="H2931" s="19">
        <v>13984761</v>
      </c>
      <c r="I2931" s="18">
        <v>22857891.17999999970198</v>
      </c>
      <c r="J2931">
        <v>710.95000000000005</v>
      </c>
      <c r="K2931" s="17">
        <v>27641792736.16999816894531</v>
      </c>
    </row>
    <row r="2932" spans="1:11">
      <c r="A2932" t="s">
        <v>2943</v>
      </c>
      <c r="B2932" s="14">
        <v>115.48</v>
      </c>
      <c r="C2932">
        <v>0.09562198</v>
      </c>
      <c r="D2932" s="15">
        <v>115.702592</v>
      </c>
      <c r="E2932" s="16">
        <v>115.497</v>
      </c>
      <c r="F2932" s="14">
        <v>115.5</v>
      </c>
      <c r="G2932">
        <v>0.0026</v>
      </c>
      <c r="H2932" s="19">
        <v>10380824</v>
      </c>
      <c r="I2932" s="18">
        <v>22857891.17999999970198</v>
      </c>
      <c r="J2932">
        <v>710.95000000000005</v>
      </c>
      <c r="K2932" s="17">
        <v>27652919460.7599983215332</v>
      </c>
    </row>
    <row r="2933" spans="1:11">
      <c r="A2933" t="s">
        <v>2944</v>
      </c>
      <c r="B2933" s="14">
        <v>118.29000000000001</v>
      </c>
      <c r="C2933">
        <v>0.09562093</v>
      </c>
      <c r="D2933" s="15">
        <v>115.710891</v>
      </c>
      <c r="E2933" s="16">
        <v>118.264</v>
      </c>
      <c r="F2933" s="14">
        <v>118.31</v>
      </c>
      <c r="G2933">
        <v>0.0389</v>
      </c>
      <c r="H2933" s="19">
        <v>13577605</v>
      </c>
      <c r="I2933" s="18">
        <v>22943950.010000001639128</v>
      </c>
      <c r="J2933">
        <v>713.63</v>
      </c>
      <c r="K2933" s="17">
        <v>27759042805.84999847412109</v>
      </c>
    </row>
    <row r="2934" spans="1:11">
      <c r="A2934" t="s">
        <v>2945</v>
      </c>
      <c r="B2934" s="14">
        <v>117.58</v>
      </c>
      <c r="C2934">
        <v>0.09562021</v>
      </c>
      <c r="D2934" s="15">
        <v>117.722819</v>
      </c>
      <c r="E2934" s="16">
        <v>117.52200000000001</v>
      </c>
      <c r="F2934" s="14">
        <v>117.58</v>
      </c>
      <c r="G2934">
        <v>0.0493</v>
      </c>
      <c r="H2934" s="19">
        <v>15191128</v>
      </c>
      <c r="I2934" s="18">
        <v>23565481.37999999895692</v>
      </c>
      <c r="J2934">
        <v>732.96000000000004</v>
      </c>
      <c r="K2934" s="17">
        <v>29006902637.79000091552734</v>
      </c>
    </row>
    <row r="2935" spans="1:11">
      <c r="A2935" t="s">
        <v>2946</v>
      </c>
      <c r="B2935" s="14">
        <v>115.48999999999999</v>
      </c>
      <c r="C2935">
        <v>0.09561672</v>
      </c>
      <c r="D2935" s="15">
        <v>115.79185200000001</v>
      </c>
      <c r="E2935" s="16">
        <v>115.44799999999999</v>
      </c>
      <c r="F2935" s="14">
        <v>115.47</v>
      </c>
      <c r="G2935">
        <v>0.0194</v>
      </c>
      <c r="H2935" s="19">
        <v>9912928</v>
      </c>
      <c r="I2935" s="18">
        <v>24186990.059999998658895</v>
      </c>
      <c r="J2935">
        <v>752.28999999999996</v>
      </c>
      <c r="K2935" s="17">
        <v>29283759353.43999862670898</v>
      </c>
    </row>
    <row r="2936" spans="1:11">
      <c r="A2936" t="s">
        <v>2947</v>
      </c>
      <c r="B2936" s="14">
        <v>117.22</v>
      </c>
      <c r="C2936">
        <v>0.09561586</v>
      </c>
      <c r="D2936" s="15">
        <v>116.780435</v>
      </c>
      <c r="E2936" s="16">
        <v>117.096000000000004</v>
      </c>
      <c r="F2936" s="14">
        <v>117.20999999999999</v>
      </c>
      <c r="G2936">
        <v>0.0974</v>
      </c>
      <c r="H2936" s="19">
        <v>8345973</v>
      </c>
      <c r="I2936" s="18">
        <v>24186990.059999998658895</v>
      </c>
      <c r="J2936">
        <v>752.28999999999996</v>
      </c>
      <c r="K2936" s="17">
        <v>29533771923.56000137329102</v>
      </c>
    </row>
    <row r="2937" spans="1:11">
      <c r="A2937" t="s">
        <v>2948</v>
      </c>
      <c r="B2937" s="14">
        <v>117.61</v>
      </c>
      <c r="C2937">
        <v>0.09561535</v>
      </c>
      <c r="D2937" s="15">
        <v>119.590901</v>
      </c>
      <c r="E2937" s="16">
        <v>117.554</v>
      </c>
      <c r="F2937" s="14">
        <v>117.59</v>
      </c>
      <c r="G2937">
        <v>0.0304</v>
      </c>
      <c r="H2937" s="19">
        <v>15463867</v>
      </c>
      <c r="I2937" s="18">
        <v>24445151.5</v>
      </c>
      <c r="J2937">
        <v>760.32000000000005</v>
      </c>
      <c r="K2937" s="17">
        <v>30567434313.61000061035156</v>
      </c>
    </row>
    <row r="2938" spans="1:11">
      <c r="A2938" t="s">
        <v>2949</v>
      </c>
      <c r="B2938" s="14">
        <v>117.92</v>
      </c>
      <c r="C2938">
        <v>0.09561403</v>
      </c>
      <c r="D2938" s="15">
        <v>118.178944</v>
      </c>
      <c r="E2938" s="16">
        <v>117.902</v>
      </c>
      <c r="F2938" s="14">
        <v>117.91</v>
      </c>
      <c r="G2938">
        <v>0.0071</v>
      </c>
      <c r="H2938" s="19">
        <v>11674521</v>
      </c>
      <c r="I2938" s="18">
        <v>24445151.5</v>
      </c>
      <c r="J2938">
        <v>760.32000000000005</v>
      </c>
      <c r="K2938" s="17">
        <v>30206538199.20999908447266</v>
      </c>
    </row>
    <row r="2939" spans="1:11">
      <c r="A2939" t="s">
        <v>2950</v>
      </c>
      <c r="B2939" s="14">
        <v>117.11</v>
      </c>
      <c r="C2939">
        <v>0.0956128</v>
      </c>
      <c r="D2939" s="15">
        <v>117.269099</v>
      </c>
      <c r="E2939" s="16">
        <v>117.054000000000002</v>
      </c>
      <c r="F2939" s="14">
        <v>117.11</v>
      </c>
      <c r="G2939">
        <v>0.0479</v>
      </c>
      <c r="H2939" s="19">
        <v>12497876</v>
      </c>
      <c r="I2939" s="18">
        <v>24512080.46000000089407</v>
      </c>
      <c r="J2939">
        <v>762.39999999999998</v>
      </c>
      <c r="K2939" s="17">
        <v>30056070041.29000091552734</v>
      </c>
    </row>
    <row r="2940" spans="1:11">
      <c r="A2940" t="s">
        <v>2951</v>
      </c>
      <c r="B2940" s="14">
        <v>118.64</v>
      </c>
      <c r="C2940">
        <v>0.09560985</v>
      </c>
      <c r="D2940" s="15">
        <v>118.068606000000003</v>
      </c>
      <c r="E2940" s="16">
        <v>118.637</v>
      </c>
      <c r="F2940" s="14">
        <v>118.63</v>
      </c>
      <c r="G2940">
        <v>-0.0063</v>
      </c>
      <c r="H2940" s="19">
        <v>11478731</v>
      </c>
      <c r="I2940" s="18">
        <v>24990129.71000000089407</v>
      </c>
      <c r="J2940">
        <v>777.26999999999998</v>
      </c>
      <c r="K2940" s="17">
        <v>30851326851.56999969482422</v>
      </c>
    </row>
    <row r="2941" spans="1:11">
      <c r="A2941" t="s">
        <v>2952</v>
      </c>
      <c r="B2941" s="14">
        <v>117.77</v>
      </c>
      <c r="C2941">
        <v>0.09560884</v>
      </c>
      <c r="D2941" s="15">
        <v>118.22033500000001</v>
      </c>
      <c r="E2941" s="16">
        <v>117.919</v>
      </c>
      <c r="F2941" s="14">
        <v>117.79000000000001</v>
      </c>
      <c r="G2941">
        <v>-0.1095</v>
      </c>
      <c r="H2941" s="19">
        <v>12769183</v>
      </c>
      <c r="I2941" s="18">
        <v>25276956.23000000044703</v>
      </c>
      <c r="J2941">
        <v>786.20000000000005</v>
      </c>
      <c r="K2941" s="17">
        <v>31245634441.13999938964844</v>
      </c>
    </row>
    <row r="2942" spans="1:11">
      <c r="A2942" t="s">
        <v>2953</v>
      </c>
      <c r="B2942" s="14">
        <v>118.68000000000001</v>
      </c>
      <c r="C2942">
        <v>0.09560786</v>
      </c>
      <c r="D2942" s="15">
        <v>118.477261</v>
      </c>
      <c r="E2942" s="16">
        <v>118.673</v>
      </c>
      <c r="F2942" s="14">
        <v>118.68000000000001</v>
      </c>
      <c r="G2942">
        <v>0.0057</v>
      </c>
      <c r="H2942" s="19">
        <v>7450118</v>
      </c>
      <c r="I2942" s="18">
        <v>25353442.51999999955297</v>
      </c>
      <c r="J2942">
        <v>788.57000000000005</v>
      </c>
      <c r="K2942" s="17">
        <v>31408321802.83000183105469</v>
      </c>
    </row>
    <row r="2943" spans="1:11">
      <c r="A2943" t="s">
        <v>2954</v>
      </c>
      <c r="B2943" s="14">
        <v>120.73</v>
      </c>
      <c r="C2943">
        <v>0.09560708</v>
      </c>
      <c r="D2943" s="15">
        <v>119.532746</v>
      </c>
      <c r="E2943" s="16">
        <v>120.694</v>
      </c>
      <c r="F2943" s="14">
        <v>120.72</v>
      </c>
      <c r="G2943">
        <v>0.0212</v>
      </c>
      <c r="H2943" s="19">
        <v>18203569</v>
      </c>
      <c r="I2943" s="18">
        <v>25506413.85000000149012</v>
      </c>
      <c r="J2943">
        <v>793.33000000000004</v>
      </c>
      <c r="K2943" s="17">
        <v>31879383423.38000106811523</v>
      </c>
    </row>
    <row r="2944" spans="1:11">
      <c r="A2944" t="s">
        <v>2955</v>
      </c>
      <c r="B2944" s="14">
        <v>120.54000000000001</v>
      </c>
      <c r="C2944">
        <v>0.09560667</v>
      </c>
      <c r="D2944" s="15">
        <v>122.137522</v>
      </c>
      <c r="E2944" s="16">
        <v>120.66500000000001</v>
      </c>
      <c r="F2944" s="14">
        <v>120.56</v>
      </c>
      <c r="G2944">
        <v>-0.0872</v>
      </c>
      <c r="H2944" s="19">
        <v>16230710</v>
      </c>
      <c r="I2944" s="18">
        <v>25499515.78999999910593</v>
      </c>
      <c r="J2944">
        <v>793.12</v>
      </c>
      <c r="K2944" s="17">
        <v>32574077196.060001373291016</v>
      </c>
    </row>
    <row r="2945" spans="1:11">
      <c r="A2945" t="s">
        <v>2956</v>
      </c>
      <c r="B2945" s="14">
        <v>121.14</v>
      </c>
      <c r="C2945">
        <v>0.09560349</v>
      </c>
      <c r="D2945" s="15">
        <v>121.21566</v>
      </c>
      <c r="E2945" s="16">
        <v>121.154</v>
      </c>
      <c r="F2945" s="14">
        <v>121.14</v>
      </c>
      <c r="G2945">
        <v>-0.0112</v>
      </c>
      <c r="H2945" s="19">
        <v>8862117</v>
      </c>
      <c r="I2945" s="18">
        <v>25499515.78999999910593</v>
      </c>
      <c r="J2945">
        <v>793.12</v>
      </c>
      <c r="K2945" s="17">
        <v>32328216529.020000457763672</v>
      </c>
    </row>
    <row r="2946" spans="1:11">
      <c r="A2946" t="s">
        <v>2957</v>
      </c>
      <c r="B2946" s="14">
        <v>120.58</v>
      </c>
      <c r="C2946">
        <v>0.09560244</v>
      </c>
      <c r="D2946" s="15">
        <v>121.128286</v>
      </c>
      <c r="E2946" s="16">
        <v>120.617</v>
      </c>
      <c r="F2946" s="14">
        <v>120.59999999999999</v>
      </c>
      <c r="G2946">
        <v>-0.0139</v>
      </c>
      <c r="H2946" s="19">
        <v>11401726</v>
      </c>
      <c r="I2946" s="18">
        <v>25423033.82999999821186</v>
      </c>
      <c r="J2946">
        <v>790.74000000000001</v>
      </c>
      <c r="K2946" s="17">
        <v>32208011268.61000061035156</v>
      </c>
    </row>
    <row r="2947" spans="1:11">
      <c r="A2947" t="s">
        <v>2958</v>
      </c>
      <c r="B2947" s="14">
        <v>119.58</v>
      </c>
      <c r="C2947">
        <v>0.09560125</v>
      </c>
      <c r="D2947" s="15">
        <v>119.157392</v>
      </c>
      <c r="E2947" s="16">
        <v>119.535</v>
      </c>
      <c r="F2947" s="14">
        <v>119.59999999999999</v>
      </c>
      <c r="G2947">
        <v>0.0544</v>
      </c>
      <c r="H2947" s="19">
        <v>8032959</v>
      </c>
      <c r="I2947" s="18">
        <v>25489954.71000000089407</v>
      </c>
      <c r="J2947">
        <v>792.82000000000005</v>
      </c>
      <c r="K2947" s="17">
        <v>31767360673.77999877929688</v>
      </c>
    </row>
    <row r="2948" spans="1:11">
      <c r="A2948" t="s">
        <v>2959</v>
      </c>
      <c r="B2948" s="14">
        <v>121.5</v>
      </c>
      <c r="C2948">
        <v>0.09560036</v>
      </c>
      <c r="D2948" s="15">
        <v>121.077854000000002</v>
      </c>
      <c r="E2948" s="16">
        <v>121.503</v>
      </c>
      <c r="F2948" s="14">
        <v>121.52</v>
      </c>
      <c r="G2948">
        <v>0.0138</v>
      </c>
      <c r="H2948" s="19">
        <v>17831418</v>
      </c>
      <c r="I2948" s="18">
        <v>25681155.42999999970198</v>
      </c>
      <c r="J2948">
        <v>798.76999999999998</v>
      </c>
      <c r="K2948" s="17">
        <v>32521511691.59000015258789</v>
      </c>
    </row>
    <row r="2949" spans="1:11">
      <c r="A2949" t="s">
        <v>2960</v>
      </c>
      <c r="B2949" s="14">
        <v>119.41</v>
      </c>
      <c r="C2949">
        <v>0.0955993</v>
      </c>
      <c r="D2949" s="15">
        <v>120.90921299999999</v>
      </c>
      <c r="E2949" s="16">
        <v>119.423</v>
      </c>
      <c r="F2949" s="14">
        <v>119.43000000000001</v>
      </c>
      <c r="G2949">
        <v>0.0062</v>
      </c>
      <c r="H2949" s="19">
        <v>9643418</v>
      </c>
      <c r="I2949" s="18">
        <v>25681155.42999999970198</v>
      </c>
      <c r="J2949">
        <v>798.76999999999998</v>
      </c>
      <c r="K2949" s="17">
        <v>32476214734.40000152587891</v>
      </c>
    </row>
    <row r="2950" spans="1:11">
      <c r="A2950" t="s">
        <v>2961</v>
      </c>
      <c r="B2950" s="14">
        <v>117.87</v>
      </c>
      <c r="C2950">
        <v>0.09559592</v>
      </c>
      <c r="D2950" s="15">
        <v>118.801827</v>
      </c>
      <c r="E2950" s="16">
        <v>118.079999999999998</v>
      </c>
      <c r="F2950" s="14">
        <v>117.88</v>
      </c>
      <c r="G2950">
        <v>-0.1694</v>
      </c>
      <c r="H2950" s="19">
        <v>13735608</v>
      </c>
      <c r="I2950" s="18">
        <v>25403927.26000000163913</v>
      </c>
      <c r="J2950">
        <v>790.13999999999999</v>
      </c>
      <c r="K2950" s="17">
        <v>31565645401.61999893188477</v>
      </c>
    </row>
    <row r="2951" spans="1:11">
      <c r="A2951" t="s">
        <v>2962</v>
      </c>
      <c r="B2951" s="14">
        <v>117.95999999999999</v>
      </c>
      <c r="C2951">
        <v>0.09559474</v>
      </c>
      <c r="D2951" s="15">
        <v>117.772718</v>
      </c>
      <c r="E2951" s="16">
        <v>117.84</v>
      </c>
      <c r="F2951" s="14">
        <v>117.94</v>
      </c>
      <c r="G2951">
        <v>0.0852</v>
      </c>
      <c r="H2951" s="19">
        <v>9936354</v>
      </c>
      <c r="I2951" s="18">
        <v>25470843.57999999821186</v>
      </c>
      <c r="J2951">
        <v>792.23000000000002</v>
      </c>
      <c r="K2951" s="17">
        <v>31374652092.2400016784668</v>
      </c>
    </row>
    <row r="2952" spans="1:11">
      <c r="A2952" t="s">
        <v>2963</v>
      </c>
      <c r="B2952" s="14">
        <v>120.59</v>
      </c>
      <c r="C2952">
        <v>0.09559365</v>
      </c>
      <c r="D2952" s="15">
        <v>117.436795</v>
      </c>
      <c r="E2952" s="16">
        <v>120.66800000000001</v>
      </c>
      <c r="F2952" s="14">
        <v>120.55</v>
      </c>
      <c r="G2952">
        <v>-0.0977</v>
      </c>
      <c r="H2952" s="19">
        <v>16588676</v>
      </c>
      <c r="I2952" s="18">
        <v>25566437.23000000044703</v>
      </c>
      <c r="J2952">
        <v>795.20000000000005</v>
      </c>
      <c r="K2952" s="17">
        <v>31402599020.65999984741211</v>
      </c>
    </row>
    <row r="2953" spans="1:11">
      <c r="A2953" t="s">
        <v>2964</v>
      </c>
      <c r="B2953" s="14">
        <v>120.13</v>
      </c>
      <c r="C2953">
        <v>0.09559313</v>
      </c>
      <c r="D2953" s="15">
        <v>121.068697999999998</v>
      </c>
      <c r="E2953" s="16">
        <v>120.256</v>
      </c>
      <c r="F2953" s="14">
        <v>120.14</v>
      </c>
      <c r="G2953">
        <v>-0.0966</v>
      </c>
      <c r="H2953" s="19">
        <v>9379585</v>
      </c>
      <c r="I2953" s="18">
        <v>25948809.75</v>
      </c>
      <c r="J2953">
        <v>807.090000000000032</v>
      </c>
      <c r="K2953" s="17">
        <v>32858044616.34000015258789</v>
      </c>
    </row>
    <row r="2954" spans="1:11">
      <c r="A2954" t="s">
        <v>2965</v>
      </c>
      <c r="B2954" s="14">
        <v>119.8</v>
      </c>
      <c r="C2954">
        <v>0.09559188</v>
      </c>
      <c r="D2954" s="15">
        <v>119.690592</v>
      </c>
      <c r="E2954" s="16">
        <v>119.996</v>
      </c>
      <c r="F2954" s="14">
        <v>119.81999999999999</v>
      </c>
      <c r="G2954">
        <v>-0.1471</v>
      </c>
      <c r="H2954" s="19">
        <v>9451369</v>
      </c>
      <c r="I2954" s="18">
        <v>26331177.26999999955297</v>
      </c>
      <c r="J2954">
        <v>818.98000000000002</v>
      </c>
      <c r="K2954" s="17">
        <v>32962789107.18999862670898</v>
      </c>
    </row>
    <row r="2955" spans="1:11">
      <c r="A2955" t="s">
        <v>2966</v>
      </c>
      <c r="B2955" s="14">
        <v>118.95999999999999</v>
      </c>
      <c r="C2955">
        <v>0.09558862</v>
      </c>
      <c r="D2955" s="15">
        <v>118.998279</v>
      </c>
      <c r="E2955" s="16">
        <v>118.879</v>
      </c>
      <c r="F2955" s="14">
        <v>118.95999999999999</v>
      </c>
      <c r="G2955">
        <v>0.0683</v>
      </c>
      <c r="H2955" s="19">
        <v>6933959</v>
      </c>
      <c r="I2955" s="18">
        <v>26417207.030000001192093</v>
      </c>
      <c r="J2955">
        <v>821.65999999999997</v>
      </c>
      <c r="K2955" s="17">
        <v>32879224413.18999862670898</v>
      </c>
    </row>
    <row r="2956" spans="1:11">
      <c r="A2956" t="s">
        <v>2967</v>
      </c>
      <c r="B2956" s="14">
        <v>119.31</v>
      </c>
      <c r="C2956">
        <v>0.09558771</v>
      </c>
      <c r="D2956" s="15">
        <v>119.72361100000001</v>
      </c>
      <c r="E2956" s="16">
        <v>119.322</v>
      </c>
      <c r="F2956" s="14">
        <v>119.33</v>
      </c>
      <c r="G2956">
        <v>0.0066</v>
      </c>
      <c r="H2956" s="19">
        <v>6336089</v>
      </c>
      <c r="I2956" s="18">
        <v>26417207.030000001192093</v>
      </c>
      <c r="J2956">
        <v>821.65999999999997</v>
      </c>
      <c r="K2956" s="17">
        <v>33079633656.59000015258789</v>
      </c>
    </row>
    <row r="2957" spans="1:11">
      <c r="A2957" t="s">
        <v>2968</v>
      </c>
      <c r="B2957" s="14">
        <v>116.61</v>
      </c>
      <c r="C2957">
        <v>0.09558601</v>
      </c>
      <c r="D2957" s="15">
        <v>116.38552900000001</v>
      </c>
      <c r="E2957" s="16">
        <v>116.65300000000001</v>
      </c>
      <c r="F2957" s="14">
        <v>116.61</v>
      </c>
      <c r="G2957">
        <v>-0.037</v>
      </c>
      <c r="H2957" s="19">
        <v>14861333</v>
      </c>
      <c r="I2957" s="18">
        <v>26417207.030000001192093</v>
      </c>
      <c r="J2957">
        <v>821.65999999999997</v>
      </c>
      <c r="K2957" s="17">
        <v>32157321681.40000152587891</v>
      </c>
    </row>
    <row r="2958" spans="1:11">
      <c r="A2958" t="s">
        <v>2969</v>
      </c>
      <c r="B2958" s="14">
        <v>116.33</v>
      </c>
      <c r="C2958">
        <v>0.09558504</v>
      </c>
      <c r="D2958" s="15">
        <v>116.70932999999999</v>
      </c>
      <c r="E2958" s="16">
        <v>116.35599999999999</v>
      </c>
      <c r="F2958" s="14">
        <v>116.34</v>
      </c>
      <c r="G2958">
        <v>-0.0135</v>
      </c>
      <c r="H2958" s="19">
        <v>6131461</v>
      </c>
      <c r="I2958" s="18">
        <v>26484116.55000000074506</v>
      </c>
      <c r="J2958">
        <v>823.74000000000001</v>
      </c>
      <c r="K2958" s="17">
        <v>32328484291.20999908447266</v>
      </c>
    </row>
    <row r="2959" spans="1:11">
      <c r="A2959" t="s">
        <v>2970</v>
      </c>
      <c r="B2959" s="14" t="s">
        <v>18</v>
      </c>
      <c r="C2959" t="s">
        <v>18</v>
      </c>
      <c r="D2959" s="15" t="s">
        <v>18</v>
      </c>
      <c r="E2959" s="16" t="s">
        <v>18</v>
      </c>
      <c r="F2959" s="14" t="s">
        <v>18</v>
      </c>
      <c r="G2959" t="s">
        <v>18</v>
      </c>
      <c r="H2959" s="19" t="s">
        <v>18</v>
      </c>
      <c r="I2959" s="18" t="s">
        <v>18</v>
      </c>
      <c r="J2959" t="s">
        <v>18</v>
      </c>
      <c r="K2959" s="17" t="s">
        <v>18</v>
      </c>
    </row>
    <row r="2960" spans="1:11">
      <c r="A2960" t="s">
        <v>2971</v>
      </c>
      <c r="B2960" s="14">
        <v>116.59999999999999</v>
      </c>
      <c r="C2960">
        <v>0.09558086</v>
      </c>
      <c r="D2960" s="15">
        <v>116.704228</v>
      </c>
      <c r="E2960" s="16">
        <v>116.60899999999999</v>
      </c>
      <c r="F2960" s="14">
        <v>116.62</v>
      </c>
      <c r="G2960">
        <v>0.0097</v>
      </c>
      <c r="H2960" s="19">
        <v>3604564</v>
      </c>
      <c r="I2960" s="18">
        <v>26484116.55000000074506</v>
      </c>
      <c r="J2960">
        <v>823.74000000000001</v>
      </c>
      <c r="K2960" s="17">
        <v>32327071047.31000137329102</v>
      </c>
    </row>
    <row r="2961" spans="1:11">
      <c r="A2961" t="s">
        <v>2972</v>
      </c>
      <c r="B2961" s="14">
        <v>118.76000000000001</v>
      </c>
      <c r="C2961">
        <v>0.09557993</v>
      </c>
      <c r="D2961" s="15">
        <v>117.181</v>
      </c>
      <c r="E2961" s="16">
        <v>118.72</v>
      </c>
      <c r="F2961" s="14">
        <v>118.75</v>
      </c>
      <c r="G2961">
        <v>0.0254</v>
      </c>
      <c r="H2961" s="19">
        <v>13243615</v>
      </c>
      <c r="I2961" s="18">
        <v>26378978.62999999895692</v>
      </c>
      <c r="J2961">
        <v>820.47000000000003</v>
      </c>
      <c r="K2961" s="17">
        <v>32330237787.93999862670898</v>
      </c>
    </row>
    <row r="2962" spans="1:11">
      <c r="A2962" t="s">
        <v>2973</v>
      </c>
      <c r="B2962" s="14">
        <v>117.090000000000003</v>
      </c>
      <c r="C2962">
        <v>0.09557914</v>
      </c>
      <c r="D2962" s="15">
        <v>118.159717</v>
      </c>
      <c r="E2962" s="16">
        <v>117.15600000000001</v>
      </c>
      <c r="F2962" s="14">
        <v>117.12</v>
      </c>
      <c r="G2962">
        <v>-0.0308</v>
      </c>
      <c r="H2962" s="19">
        <v>10160672</v>
      </c>
      <c r="I2962" s="18">
        <v>26340746.98000000044703</v>
      </c>
      <c r="J2962">
        <v>819.27999999999997</v>
      </c>
      <c r="K2962" s="17">
        <v>32553002143.22000122070312</v>
      </c>
    </row>
    <row r="2963" spans="1:11">
      <c r="A2963" t="s">
        <v>2974</v>
      </c>
      <c r="B2963" s="14">
        <v>117.64</v>
      </c>
      <c r="C2963">
        <v>0.09557812</v>
      </c>
      <c r="D2963" s="15">
        <v>118.230133</v>
      </c>
      <c r="E2963" s="16">
        <v>117.666</v>
      </c>
      <c r="F2963" s="14">
        <v>117.63</v>
      </c>
      <c r="G2963">
        <v>-0.0308</v>
      </c>
      <c r="H2963" s="19">
        <v>8104650</v>
      </c>
      <c r="I2963" s="18">
        <v>26340746.98000000044703</v>
      </c>
      <c r="J2963">
        <v>819.27999999999997</v>
      </c>
      <c r="K2963" s="17">
        <v>32572401717.040000915527344</v>
      </c>
    </row>
    <row r="2964" spans="1:11">
      <c r="A2964" t="s">
        <v>2975</v>
      </c>
      <c r="B2964" s="14">
        <v>116.93000000000001</v>
      </c>
      <c r="C2964">
        <v>0.09557645</v>
      </c>
      <c r="D2964" s="15">
        <v>115.991575</v>
      </c>
      <c r="E2964" s="16">
        <v>116.876</v>
      </c>
      <c r="F2964" s="14">
        <v>116.95</v>
      </c>
      <c r="G2964">
        <v>0.0636</v>
      </c>
      <c r="H2964" s="19">
        <v>10061459</v>
      </c>
      <c r="I2964" s="18">
        <v>26302516.39999999850988</v>
      </c>
      <c r="J2964">
        <v>818.090000000000032</v>
      </c>
      <c r="K2964" s="17">
        <v>31909282359.72000122070312</v>
      </c>
    </row>
    <row r="2965" spans="1:11">
      <c r="A2965" t="s">
        <v>2976</v>
      </c>
      <c r="B2965" s="14">
        <v>116.13</v>
      </c>
      <c r="C2965">
        <v>0.0955735</v>
      </c>
      <c r="D2965" s="15">
        <v>116.575772</v>
      </c>
      <c r="E2965" s="16">
        <v>116.131</v>
      </c>
      <c r="F2965" s="14">
        <v>116.11</v>
      </c>
      <c r="G2965">
        <v>-0.0184</v>
      </c>
      <c r="H2965" s="19">
        <v>5849927</v>
      </c>
      <c r="I2965" s="18">
        <v>26226057.60000000149012</v>
      </c>
      <c r="J2965">
        <v>815.72000000000003</v>
      </c>
      <c r="K2965" s="17">
        <v>31976734251.83000183105469</v>
      </c>
    </row>
    <row r="2966" spans="1:11">
      <c r="A2966" t="s">
        <v>2977</v>
      </c>
      <c r="B2966" s="14">
        <v>117.66</v>
      </c>
      <c r="C2966">
        <v>0.0955728</v>
      </c>
      <c r="D2966" s="15">
        <v>117.67401099999999</v>
      </c>
      <c r="E2966" s="16">
        <v>117.631</v>
      </c>
      <c r="F2966" s="14">
        <v>117.63</v>
      </c>
      <c r="G2966">
        <v>-0.0009</v>
      </c>
      <c r="H2966" s="19">
        <v>8275417</v>
      </c>
      <c r="I2966" s="18">
        <v>26217040.51000000163913</v>
      </c>
      <c r="J2966">
        <v>815.42999999999995</v>
      </c>
      <c r="K2966" s="17">
        <v>32277981145.5</v>
      </c>
    </row>
    <row r="2967" spans="1:11">
      <c r="A2967" t="s">
        <v>2978</v>
      </c>
      <c r="B2967" s="14">
        <v>116.94</v>
      </c>
      <c r="C2967">
        <v>0.09557171</v>
      </c>
      <c r="D2967" s="15">
        <v>116.731292</v>
      </c>
      <c r="E2967" s="16">
        <v>116.922</v>
      </c>
      <c r="F2967" s="14">
        <v>116.94</v>
      </c>
      <c r="G2967">
        <v>0.015</v>
      </c>
      <c r="H2967" s="19">
        <v>7111499</v>
      </c>
      <c r="I2967" s="18">
        <v>26350840.89999999850988</v>
      </c>
      <c r="J2967">
        <v>819.60000000000002</v>
      </c>
      <c r="K2967" s="17">
        <v>32182817155.15999984741211</v>
      </c>
    </row>
    <row r="2968" spans="1:11">
      <c r="A2968" t="s">
        <v>2979</v>
      </c>
      <c r="B2968" s="14">
        <v>118.61</v>
      </c>
      <c r="C2968">
        <v>0.09557077</v>
      </c>
      <c r="D2968" s="15">
        <v>118.70845799999999</v>
      </c>
      <c r="E2968" s="16">
        <v>118.608</v>
      </c>
      <c r="F2968" s="14">
        <v>118.59999999999999</v>
      </c>
      <c r="G2968">
        <v>-0.0068</v>
      </c>
      <c r="H2968" s="19">
        <v>10395676</v>
      </c>
      <c r="I2968" s="18">
        <v>26350840.89999999850988</v>
      </c>
      <c r="J2968">
        <v>819.60000000000002</v>
      </c>
      <c r="K2968" s="17">
        <v>32727921875.75</v>
      </c>
    </row>
    <row r="2969" spans="1:11">
      <c r="A2969" t="s">
        <v>2980</v>
      </c>
      <c r="B2969" s="14">
        <v>118.43000000000001</v>
      </c>
      <c r="C2969">
        <v>0.09556971</v>
      </c>
      <c r="D2969" s="15">
        <v>118.45866100000001</v>
      </c>
      <c r="E2969" s="16">
        <v>118.521</v>
      </c>
      <c r="F2969" s="14">
        <v>118.45</v>
      </c>
      <c r="G2969">
        <v>-0.0597</v>
      </c>
      <c r="H2969" s="19">
        <v>8561780</v>
      </c>
      <c r="I2969" s="18">
        <v>26293499.079999998211861</v>
      </c>
      <c r="J2969">
        <v>817.80999999999995</v>
      </c>
      <c r="K2969" s="17">
        <v>32587977562.63000106811523</v>
      </c>
    </row>
    <row r="2970" spans="1:11">
      <c r="A2970" t="s">
        <v>2981</v>
      </c>
      <c r="B2970" s="14">
        <v>120.030000000000001</v>
      </c>
      <c r="C2970">
        <v>0.09556671</v>
      </c>
      <c r="D2970" s="15">
        <v>119.912325</v>
      </c>
      <c r="E2970" s="16">
        <v>120.037000000000006</v>
      </c>
      <c r="F2970" s="14">
        <v>120.049999999999997</v>
      </c>
      <c r="G2970">
        <v>0.0112</v>
      </c>
      <c r="H2970" s="19">
        <v>9473964</v>
      </c>
      <c r="I2970" s="18">
        <v>26293499.079999998211861</v>
      </c>
      <c r="J2970">
        <v>817.80999999999995</v>
      </c>
      <c r="K2970" s="17">
        <v>32987880594.70000076293945</v>
      </c>
    </row>
    <row r="2971" spans="1:11">
      <c r="A2971" t="s">
        <v>2982</v>
      </c>
      <c r="B2971" s="14">
        <v>120.049999999999997</v>
      </c>
      <c r="C2971">
        <v>0.09556566</v>
      </c>
      <c r="D2971" s="15">
        <v>119.89667799999999</v>
      </c>
      <c r="E2971" s="16">
        <v>120.11199999999999</v>
      </c>
      <c r="F2971" s="14">
        <v>120.060000000000002</v>
      </c>
      <c r="G2971">
        <v>-0.043</v>
      </c>
      <c r="H2971" s="19">
        <v>9307475</v>
      </c>
      <c r="I2971" s="18">
        <v>26207489.98000000044703</v>
      </c>
      <c r="J2971">
        <v>815.13999999999999</v>
      </c>
      <c r="K2971" s="17">
        <v>32875669080.31999969482422</v>
      </c>
    </row>
    <row r="2972" spans="1:11">
      <c r="A2972" t="s">
        <v>2983</v>
      </c>
      <c r="B2972" s="14">
        <v>118.77</v>
      </c>
      <c r="C2972">
        <v>0.09556453</v>
      </c>
      <c r="D2972" s="15">
        <v>119.049510999999995</v>
      </c>
      <c r="E2972" s="16">
        <v>118.825</v>
      </c>
      <c r="F2972" s="14">
        <v>118.78</v>
      </c>
      <c r="G2972">
        <v>-0.0378</v>
      </c>
      <c r="H2972" s="19">
        <v>7969197</v>
      </c>
      <c r="I2972" s="18">
        <v>26045030.28000000119209</v>
      </c>
      <c r="J2972">
        <v>810.080000000000041</v>
      </c>
      <c r="K2972" s="17">
        <v>32440991859.34000015258789</v>
      </c>
    </row>
    <row r="2973" spans="1:11">
      <c r="A2973" t="s">
        <v>2984</v>
      </c>
      <c r="B2973" s="14">
        <v>117.099999999999994</v>
      </c>
      <c r="C2973">
        <v>0.09556335</v>
      </c>
      <c r="D2973" s="15">
        <v>117.910843</v>
      </c>
      <c r="E2973" s="16">
        <v>117.055999999999997</v>
      </c>
      <c r="F2973" s="14">
        <v>117.090000000000003</v>
      </c>
      <c r="G2973">
        <v>0.0294</v>
      </c>
      <c r="H2973" s="19">
        <v>12749250</v>
      </c>
      <c r="I2973" s="18">
        <v>25939910.60000000149012</v>
      </c>
      <c r="J2973">
        <v>806.82000000000005</v>
      </c>
      <c r="K2973" s="17">
        <v>32001002916.56999969482422</v>
      </c>
    </row>
    <row r="2974" spans="1:11">
      <c r="A2974" t="s">
        <v>2985</v>
      </c>
      <c r="B2974" s="14">
        <v>117.92</v>
      </c>
      <c r="C2974">
        <v>0.09556223</v>
      </c>
      <c r="D2974" s="15">
        <v>117.264409</v>
      </c>
      <c r="E2974" s="16">
        <v>117.95699999999999</v>
      </c>
      <c r="F2974" s="14">
        <v>117.92</v>
      </c>
      <c r="G2974">
        <v>-0.0316</v>
      </c>
      <c r="H2974" s="19">
        <v>7420196</v>
      </c>
      <c r="I2974" s="18">
        <v>26121478.82999999821186</v>
      </c>
      <c r="J2974">
        <v>812.46000000000004</v>
      </c>
      <c r="K2974" s="17">
        <v>32048363079.52999877929688</v>
      </c>
    </row>
    <row r="2975" spans="1:11">
      <c r="A2975" t="s">
        <v>2986</v>
      </c>
      <c r="B2975" s="14">
        <v>117.73999999999999</v>
      </c>
      <c r="C2975">
        <v>0.0955592</v>
      </c>
      <c r="D2975" s="15">
        <v>117.948719</v>
      </c>
      <c r="E2975" s="16">
        <v>117.66200000000001</v>
      </c>
      <c r="F2975" s="14">
        <v>117.70999999999999</v>
      </c>
      <c r="G2975">
        <v>0.0408</v>
      </c>
      <c r="H2975" s="19">
        <v>5694145</v>
      </c>
      <c r="I2975" s="18">
        <v>26121478.82999999821186</v>
      </c>
      <c r="J2975">
        <v>812.46000000000004</v>
      </c>
      <c r="K2975" s="17">
        <v>32235384917.15999984741211</v>
      </c>
    </row>
    <row r="2976" spans="1:11">
      <c r="A2976" t="s">
        <v>2987</v>
      </c>
      <c r="B2976" s="14">
        <v>119.58</v>
      </c>
      <c r="C2976">
        <v>0.09555847</v>
      </c>
      <c r="D2976" s="15">
        <v>119.964105</v>
      </c>
      <c r="E2976" s="16">
        <v>119.568</v>
      </c>
      <c r="F2976" s="14">
        <v>119.56999999999999</v>
      </c>
      <c r="G2976">
        <v>0.0021</v>
      </c>
      <c r="H2976" s="19">
        <v>20470089</v>
      </c>
      <c r="I2976" s="18">
        <v>25882582.66000000014901</v>
      </c>
      <c r="J2976">
        <v>805.029999999999973</v>
      </c>
      <c r="K2976" s="17">
        <v>32486279539.52999877929688</v>
      </c>
    </row>
    <row r="2977" spans="1:11">
      <c r="A2977" t="s">
        <v>2988</v>
      </c>
      <c r="B2977" s="14">
        <v>118.97</v>
      </c>
      <c r="C2977">
        <v>0.09555737</v>
      </c>
      <c r="D2977" s="15">
        <v>119.63783100000001</v>
      </c>
      <c r="E2977" s="16">
        <v>118.931</v>
      </c>
      <c r="F2977" s="14">
        <v>118.98999999999999</v>
      </c>
      <c r="G2977">
        <v>0.0499</v>
      </c>
      <c r="H2977" s="19">
        <v>9772878</v>
      </c>
      <c r="I2977" s="18">
        <v>25882582.66000000014901</v>
      </c>
      <c r="J2977">
        <v>805.029999999999973</v>
      </c>
      <c r="K2977" s="17">
        <v>32397924678.93999862670898</v>
      </c>
    </row>
    <row r="2978" spans="1:11">
      <c r="A2978" t="s">
        <v>2989</v>
      </c>
      <c r="B2978" s="14">
        <v>119.43000000000001</v>
      </c>
      <c r="C2978">
        <v>0.09555628</v>
      </c>
      <c r="D2978" s="15">
        <v>119.37368600000001</v>
      </c>
      <c r="E2978" s="16">
        <v>119.426</v>
      </c>
      <c r="F2978" s="14">
        <v>119.45999999999999</v>
      </c>
      <c r="G2978">
        <v>0.0283</v>
      </c>
      <c r="H2978" s="19">
        <v>13233964</v>
      </c>
      <c r="I2978" s="18">
        <v>25882582.66000000014901</v>
      </c>
      <c r="J2978">
        <v>805.029999999999973</v>
      </c>
      <c r="K2978" s="17">
        <v>32326394278.84000015258789</v>
      </c>
    </row>
    <row r="2979" spans="1:11">
      <c r="A2979" t="s">
        <v>2990</v>
      </c>
      <c r="B2979" s="14">
        <v>117.89</v>
      </c>
      <c r="C2979">
        <v>0.09555513</v>
      </c>
      <c r="D2979" s="15">
        <v>118.798919</v>
      </c>
      <c r="E2979" s="16">
        <v>117.901</v>
      </c>
      <c r="F2979" s="14">
        <v>117.88</v>
      </c>
      <c r="G2979">
        <v>-0.0176</v>
      </c>
      <c r="H2979" s="19">
        <v>8873349</v>
      </c>
      <c r="I2979" s="18">
        <v>25882582.66000000014901</v>
      </c>
      <c r="J2979">
        <v>805.029999999999973</v>
      </c>
      <c r="K2979" s="17">
        <v>32170747186.16999816894531</v>
      </c>
    </row>
    <row r="2980" spans="1:11">
      <c r="A2980" t="s">
        <v>2991</v>
      </c>
      <c r="B2980" s="14">
        <v>118.23</v>
      </c>
      <c r="C2980">
        <v>0.09555191</v>
      </c>
      <c r="D2980" s="15">
        <v>118.37926299999999</v>
      </c>
      <c r="E2980" s="16">
        <v>118.298</v>
      </c>
      <c r="F2980" s="14">
        <v>118.25</v>
      </c>
      <c r="G2980">
        <v>-0.0406</v>
      </c>
      <c r="H2980" s="19">
        <v>4106131</v>
      </c>
      <c r="I2980" s="18">
        <v>25806141.12999999895692</v>
      </c>
      <c r="J2980">
        <v>802.64999999999998</v>
      </c>
      <c r="K2980" s="17">
        <v>31962401005.9900016784668</v>
      </c>
    </row>
    <row r="2981" spans="1:11">
      <c r="A2981" t="s">
        <v>2992</v>
      </c>
      <c r="B2981" s="14">
        <v>118.7</v>
      </c>
      <c r="C2981">
        <v>0.09555093</v>
      </c>
      <c r="D2981" s="15">
        <v>118.64558599999999</v>
      </c>
      <c r="E2981" s="16">
        <v>118.703</v>
      </c>
      <c r="F2981" s="14">
        <v>118.72</v>
      </c>
      <c r="G2981">
        <v>0.0144</v>
      </c>
      <c r="H2981" s="19">
        <v>9673177</v>
      </c>
      <c r="I2981" s="18">
        <v>25806141.12999999895692</v>
      </c>
      <c r="J2981">
        <v>802.64999999999998</v>
      </c>
      <c r="K2981" s="17">
        <v>32034308095.59000015258789</v>
      </c>
    </row>
    <row r="2982" spans="1:11">
      <c r="A2982" t="s">
        <v>2993</v>
      </c>
      <c r="B2982" s="14">
        <v>119.040000000000006</v>
      </c>
      <c r="C2982">
        <v>0.09555001</v>
      </c>
      <c r="D2982" s="15">
        <v>119.18907900000001</v>
      </c>
      <c r="E2982" s="16">
        <v>119.0030000000000001</v>
      </c>
      <c r="F2982" s="14">
        <v>119.010000000000005</v>
      </c>
      <c r="G2982">
        <v>0.0061</v>
      </c>
      <c r="H2982" s="19">
        <v>7503503</v>
      </c>
      <c r="I2982" s="18">
        <v>25806141.12999999895692</v>
      </c>
      <c r="J2982">
        <v>802.64999999999998</v>
      </c>
      <c r="K2982" s="17">
        <v>32181051390.72000122070312</v>
      </c>
    </row>
    <row r="2983" spans="1:11">
      <c r="A2983" t="s">
        <v>2994</v>
      </c>
      <c r="B2983" s="14">
        <v>121.31999999999999</v>
      </c>
      <c r="C2983">
        <v>0.09554916</v>
      </c>
      <c r="D2983" s="15">
        <v>120.0097410000000053</v>
      </c>
      <c r="E2983" s="16">
        <v>121.238</v>
      </c>
      <c r="F2983" s="14">
        <v>121.3</v>
      </c>
      <c r="G2983">
        <v>0.0515</v>
      </c>
      <c r="H2983" s="19">
        <v>15037363</v>
      </c>
      <c r="I2983" s="18">
        <v>25853915.71000000089407</v>
      </c>
      <c r="J2983">
        <v>804.13999999999999</v>
      </c>
      <c r="K2983" s="17">
        <v>32462634945.95000076293945</v>
      </c>
    </row>
    <row r="2984" spans="1:11">
      <c r="A2984" t="s">
        <v>2995</v>
      </c>
      <c r="B2984" s="14">
        <v>123.65000000000001</v>
      </c>
      <c r="C2984">
        <v>0.09554878</v>
      </c>
      <c r="D2984" s="15">
        <v>122.842293</v>
      </c>
      <c r="E2984" s="16">
        <v>123.51600000000001</v>
      </c>
      <c r="F2984" s="14">
        <v>123.62</v>
      </c>
      <c r="G2984">
        <v>0.0843</v>
      </c>
      <c r="H2984" s="19">
        <v>17514071</v>
      </c>
      <c r="I2984" s="18">
        <v>25853915.71000000089407</v>
      </c>
      <c r="J2984">
        <v>804.13999999999999</v>
      </c>
      <c r="K2984" s="17">
        <v>33228840386.090000152587891</v>
      </c>
    </row>
    <row r="2985" spans="1:11">
      <c r="A2985" t="s">
        <v>2996</v>
      </c>
      <c r="B2985" s="14">
        <v>123.20999999999999</v>
      </c>
      <c r="C2985">
        <v>0.09554565</v>
      </c>
      <c r="D2985" s="15">
        <v>122.838266</v>
      </c>
      <c r="E2985" s="16">
        <v>123.249</v>
      </c>
      <c r="F2985" s="14">
        <v>123.23999999999999</v>
      </c>
      <c r="G2985">
        <v>-0.0074</v>
      </c>
      <c r="H2985" s="19">
        <v>11495449</v>
      </c>
      <c r="I2985" s="18">
        <v>26522735.26000000163913</v>
      </c>
      <c r="J2985">
        <v>824.94000000000005</v>
      </c>
      <c r="K2985" s="17">
        <v>34087618782.27000045776367</v>
      </c>
    </row>
    <row r="2986" spans="1:11">
      <c r="A2986" t="s">
        <v>2997</v>
      </c>
      <c r="B2986" s="14">
        <v>122.95999999999999</v>
      </c>
      <c r="C2986">
        <v>0.09554481</v>
      </c>
      <c r="D2986" s="15">
        <v>123.634986</v>
      </c>
      <c r="E2986" s="16">
        <v>122.98099999999999</v>
      </c>
      <c r="F2986" s="14">
        <v>122.98999999999999</v>
      </c>
      <c r="G2986">
        <v>0.0077</v>
      </c>
      <c r="H2986" s="19">
        <v>8280828</v>
      </c>
      <c r="I2986" s="18">
        <v>26522735.26000000163913</v>
      </c>
      <c r="J2986">
        <v>824.94000000000005</v>
      </c>
      <c r="K2986" s="17">
        <v>34308708659.040000915527344</v>
      </c>
    </row>
    <row r="2987" spans="1:11">
      <c r="A2987" t="s">
        <v>2998</v>
      </c>
      <c r="B2987" s="14">
        <v>122.20999999999999</v>
      </c>
      <c r="C2987">
        <v>0.09554349</v>
      </c>
      <c r="D2987" s="15">
        <v>122.582295</v>
      </c>
      <c r="E2987" s="16">
        <v>122.238</v>
      </c>
      <c r="F2987" s="14">
        <v>122.25</v>
      </c>
      <c r="G2987">
        <v>0.0095</v>
      </c>
      <c r="H2987" s="19">
        <v>7896304</v>
      </c>
      <c r="I2987" s="18">
        <v>26541843.96000000089407</v>
      </c>
      <c r="J2987">
        <v>825.53999999999996</v>
      </c>
      <c r="K2987" s="17">
        <v>34041103260.66999816894531</v>
      </c>
    </row>
    <row r="2988" spans="1:11">
      <c r="A2988" t="s">
        <v>2999</v>
      </c>
      <c r="B2988" s="14">
        <v>122.099999999999994</v>
      </c>
      <c r="C2988">
        <v>0.09554237</v>
      </c>
      <c r="D2988" s="15">
        <v>122.31811999999999</v>
      </c>
      <c r="E2988" s="16">
        <v>122.012</v>
      </c>
      <c r="F2988" s="14">
        <v>122.079999999999998</v>
      </c>
      <c r="G2988">
        <v>0.0554</v>
      </c>
      <c r="H2988" s="19">
        <v>8569781</v>
      </c>
      <c r="I2988" s="18">
        <v>26667316.21999999880791</v>
      </c>
      <c r="J2988">
        <v>829.44000000000005</v>
      </c>
      <c r="K2988" s="17">
        <v>34138987320.43999862670898</v>
      </c>
    </row>
    <row r="2989" spans="1:11">
      <c r="A2989" t="s">
        <v>3000</v>
      </c>
      <c r="B2989" s="14">
        <v>123.18000000000001</v>
      </c>
      <c r="C2989">
        <v>0.09554136</v>
      </c>
      <c r="D2989" s="15">
        <v>123.152815</v>
      </c>
      <c r="E2989" s="16">
        <v>123.143</v>
      </c>
      <c r="F2989" s="14">
        <v>123.19</v>
      </c>
      <c r="G2989">
        <v>0.038</v>
      </c>
      <c r="H2989" s="19">
        <v>10726982</v>
      </c>
      <c r="I2989" s="18">
        <v>26820182.39999999850988</v>
      </c>
      <c r="J2989">
        <v>834.19000000000005</v>
      </c>
      <c r="K2989" s="17">
        <v>34568995184.41999816894531</v>
      </c>
    </row>
    <row r="2990" spans="1:11">
      <c r="A2990" t="s">
        <v>3001</v>
      </c>
      <c r="B2990" s="14">
        <v>120.65000000000001</v>
      </c>
      <c r="C2990">
        <v>0.09553807</v>
      </c>
      <c r="D2990" s="15">
        <v>120.879549</v>
      </c>
      <c r="E2990" s="16">
        <v>120.67400000000001</v>
      </c>
      <c r="F2990" s="14">
        <v>120.64</v>
      </c>
      <c r="G2990">
        <v>-0.0283</v>
      </c>
      <c r="H2990" s="19">
        <v>8557290</v>
      </c>
      <c r="I2990" s="18">
        <v>26906166.66000000014901</v>
      </c>
      <c r="J2990">
        <v>836.87</v>
      </c>
      <c r="K2990" s="17">
        <v>34039681005.40999984741211</v>
      </c>
    </row>
    <row r="2991" spans="1:11">
      <c r="A2991" t="s">
        <v>3002</v>
      </c>
      <c r="B2991" s="14">
        <v>120.98</v>
      </c>
      <c r="C2991">
        <v>0.09553701</v>
      </c>
      <c r="D2991" s="15">
        <v>120.644139</v>
      </c>
      <c r="E2991" s="16">
        <v>120.955</v>
      </c>
      <c r="F2991" s="14">
        <v>121.010000000000005</v>
      </c>
      <c r="G2991">
        <v>0.0458</v>
      </c>
      <c r="H2991" s="19">
        <v>8812135</v>
      </c>
      <c r="I2991" s="18">
        <v>26982596.26999999955297</v>
      </c>
      <c r="J2991">
        <v>839.25</v>
      </c>
      <c r="K2991" s="17">
        <v>34069904908.13999938964844</v>
      </c>
    </row>
    <row r="2992" spans="1:11">
      <c r="A2992" t="s">
        <v>3003</v>
      </c>
      <c r="B2992" s="14">
        <v>122.12</v>
      </c>
      <c r="C2992">
        <v>0.09553608</v>
      </c>
      <c r="D2992" s="15">
        <v>121.985248</v>
      </c>
      <c r="E2992" s="16">
        <v>122.081000000000003</v>
      </c>
      <c r="F2992" s="14">
        <v>122.11</v>
      </c>
      <c r="G2992">
        <v>0.0239</v>
      </c>
      <c r="H2992" s="19">
        <v>7324607</v>
      </c>
      <c r="I2992" s="18">
        <v>27068578.73999999836087</v>
      </c>
      <c r="J2992">
        <v>841.91999999999996</v>
      </c>
      <c r="K2992" s="17">
        <v>34558420613.19999694824219</v>
      </c>
    </row>
    <row r="2993" spans="1:11">
      <c r="A2993" t="s">
        <v>3004</v>
      </c>
      <c r="B2993" s="14">
        <v>121.16</v>
      </c>
      <c r="C2993">
        <v>0.09553506</v>
      </c>
      <c r="D2993" s="15">
        <v>122.21322600000001</v>
      </c>
      <c r="E2993" s="16">
        <v>121.129</v>
      </c>
      <c r="F2993" s="14">
        <v>121.18000000000001</v>
      </c>
      <c r="G2993">
        <v>0.0422</v>
      </c>
      <c r="H2993" s="19">
        <v>7169897</v>
      </c>
      <c r="I2993" s="18">
        <v>27173667.3099999986589</v>
      </c>
      <c r="J2993">
        <v>845.19000000000005</v>
      </c>
      <c r="K2993" s="17">
        <v>34757441352.58999633789062</v>
      </c>
    </row>
    <row r="2994" spans="1:11">
      <c r="A2994" t="s">
        <v>3005</v>
      </c>
      <c r="B2994" s="14">
        <v>121.7</v>
      </c>
      <c r="C2994">
        <v>0.09553389</v>
      </c>
      <c r="D2994" s="15">
        <v>120.936347</v>
      </c>
      <c r="E2994" s="16">
        <v>121.696</v>
      </c>
      <c r="F2994" s="14">
        <v>121.72</v>
      </c>
      <c r="G2994">
        <v>0.0198</v>
      </c>
      <c r="H2994" s="19">
        <v>7666789</v>
      </c>
      <c r="I2994" s="18">
        <v>27364735.089999999850988</v>
      </c>
      <c r="J2994">
        <v>851.13</v>
      </c>
      <c r="K2994" s="17">
        <v>34636169698.65000152587891</v>
      </c>
    </row>
    <row r="2995" spans="1:11">
      <c r="A2995" t="s">
        <v>3006</v>
      </c>
      <c r="B2995" s="14">
        <v>121.8</v>
      </c>
      <c r="C2995">
        <v>0.09553099</v>
      </c>
      <c r="D2995" s="15">
        <v>122.828974</v>
      </c>
      <c r="E2995" s="16">
        <v>121.788</v>
      </c>
      <c r="F2995" s="14">
        <v>121.79000000000001</v>
      </c>
      <c r="G2995">
        <v>0.0019</v>
      </c>
      <c r="H2995" s="19">
        <v>6714337</v>
      </c>
      <c r="I2995" s="18">
        <v>27364735.089999999850988</v>
      </c>
      <c r="J2995">
        <v>851.13</v>
      </c>
      <c r="K2995" s="17">
        <v>35178218153.94999694824219</v>
      </c>
    </row>
    <row r="2996" spans="1:11">
      <c r="A2996" t="s">
        <v>3007</v>
      </c>
      <c r="B2996" s="14">
        <v>122.22</v>
      </c>
      <c r="C2996">
        <v>0.09552984</v>
      </c>
      <c r="D2996" s="15">
        <v>121.991602</v>
      </c>
      <c r="E2996" s="16">
        <v>122.235</v>
      </c>
      <c r="F2996" s="14">
        <v>122.25</v>
      </c>
      <c r="G2996">
        <v>0.0121</v>
      </c>
      <c r="H2996" s="19">
        <v>8239431</v>
      </c>
      <c r="I2996" s="18">
        <v>27517582.82999999821186</v>
      </c>
      <c r="J2996">
        <v>855.88999999999999</v>
      </c>
      <c r="K2996" s="17">
        <v>35133581446.44999694824219</v>
      </c>
    </row>
    <row r="2997" spans="1:11">
      <c r="A2997" t="s">
        <v>3008</v>
      </c>
      <c r="B2997" s="14">
        <v>120.099999999999994</v>
      </c>
      <c r="C2997">
        <v>0.09552874</v>
      </c>
      <c r="D2997" s="15">
        <v>121.59853</v>
      </c>
      <c r="E2997" s="16">
        <v>120.13200000000001</v>
      </c>
      <c r="F2997" s="14">
        <v>120.079999999999998</v>
      </c>
      <c r="G2997">
        <v>-0.0434</v>
      </c>
      <c r="H2997" s="19">
        <v>13364582</v>
      </c>
      <c r="I2997" s="18">
        <v>27517582.82999999821186</v>
      </c>
      <c r="J2997">
        <v>855.88999999999999</v>
      </c>
      <c r="K2997" s="17">
        <v>35020376616.30999755859375</v>
      </c>
    </row>
    <row r="2998" spans="1:11">
      <c r="A2998" t="s">
        <v>3009</v>
      </c>
      <c r="B2998" s="14">
        <v>119.87</v>
      </c>
      <c r="C2998">
        <v>0.0955273</v>
      </c>
      <c r="D2998" s="15">
        <v>119.050897000000006</v>
      </c>
      <c r="E2998" s="16">
        <v>119.839</v>
      </c>
      <c r="F2998" s="14">
        <v>119.84999999999999</v>
      </c>
      <c r="G2998">
        <v>0.0092</v>
      </c>
      <c r="H2998" s="19">
        <v>12845308</v>
      </c>
      <c r="I2998" s="18">
        <v>27660873.78000000119209</v>
      </c>
      <c r="J2998">
        <v>860.34000000000003</v>
      </c>
      <c r="K2998" s="17">
        <v>34465234658.55999755859375</v>
      </c>
    </row>
    <row r="2999" spans="1:11">
      <c r="A2999" t="s">
        <v>3010</v>
      </c>
      <c r="B2999" s="14">
        <v>119.70999999999999</v>
      </c>
      <c r="C2999">
        <v>0.09552638</v>
      </c>
      <c r="D2999" s="15">
        <v>119.80918699999999</v>
      </c>
      <c r="E2999" s="16">
        <v>119.65600000000001</v>
      </c>
      <c r="F2999" s="14">
        <v>119.68000000000001</v>
      </c>
      <c r="G2999">
        <v>0.0198</v>
      </c>
      <c r="H2999" s="19">
        <v>6996806</v>
      </c>
      <c r="I2999" s="18">
        <v>27947452.92000000178814</v>
      </c>
      <c r="J2999">
        <v>869.25999999999999</v>
      </c>
      <c r="K2999" s="17">
        <v>35044187089.98000335693359</v>
      </c>
    </row>
    <row r="3000" spans="1:11">
      <c r="A3000" t="s">
        <v>3011</v>
      </c>
      <c r="B3000" s="14">
        <v>119.37</v>
      </c>
      <c r="C3000">
        <v>0.0955231</v>
      </c>
      <c r="D3000" s="15">
        <v>119.012227999999993</v>
      </c>
      <c r="E3000" s="16">
        <v>119.366</v>
      </c>
      <c r="F3000" s="14">
        <v>119.36</v>
      </c>
      <c r="G3000">
        <v>-0.0047</v>
      </c>
      <c r="H3000" s="19">
        <v>7837068</v>
      </c>
      <c r="I3000" s="18">
        <v>28052528.32999999821186</v>
      </c>
      <c r="J3000">
        <v>872.51999999999998</v>
      </c>
      <c r="K3000" s="17">
        <v>34941990241.97000122070312</v>
      </c>
    </row>
    <row r="3001" spans="1:11">
      <c r="A3001" t="s">
        <v>3012</v>
      </c>
      <c r="B3001" s="14">
        <v>117.3</v>
      </c>
      <c r="C3001">
        <v>0.09552188</v>
      </c>
      <c r="D3001" s="15">
        <v>118.14623899999999</v>
      </c>
      <c r="E3001" s="16">
        <v>117.28700000000001</v>
      </c>
      <c r="F3001" s="14">
        <v>117.3</v>
      </c>
      <c r="G3001">
        <v>0.0115</v>
      </c>
      <c r="H3001" s="19">
        <v>12132811</v>
      </c>
      <c r="I3001" s="18">
        <v>27928349.89000000059605</v>
      </c>
      <c r="J3001">
        <v>868.65999999999997</v>
      </c>
      <c r="K3001" s="17">
        <v>34534145647.019996643066406</v>
      </c>
    </row>
    <row r="3002" spans="1:11">
      <c r="A3002" t="s">
        <v>3013</v>
      </c>
      <c r="B3002" s="14">
        <v>116.98</v>
      </c>
      <c r="C3002">
        <v>0.0955205</v>
      </c>
      <c r="D3002" s="15">
        <v>116.59232799999999</v>
      </c>
      <c r="E3002" s="16">
        <v>116.95099999999999</v>
      </c>
      <c r="F3002" s="14">
        <v>116.97</v>
      </c>
      <c r="G3002">
        <v>0.0167</v>
      </c>
      <c r="H3002" s="19">
        <v>10261968</v>
      </c>
      <c r="I3002" s="18">
        <v>27928349.89000000059605</v>
      </c>
      <c r="J3002">
        <v>868.65999999999997</v>
      </c>
      <c r="K3002" s="17">
        <v>34079937498.91999816894531</v>
      </c>
    </row>
    <row r="3003" spans="1:11">
      <c r="A3003" t="s">
        <v>3014</v>
      </c>
      <c r="B3003" s="14">
        <v>116.58</v>
      </c>
      <c r="C3003">
        <v>0.09551953</v>
      </c>
      <c r="D3003" s="15">
        <v>116.901578</v>
      </c>
      <c r="E3003" s="16">
        <v>116.529</v>
      </c>
      <c r="F3003" s="14">
        <v>116.55</v>
      </c>
      <c r="G3003">
        <v>0.018</v>
      </c>
      <c r="H3003" s="19">
        <v>5677578</v>
      </c>
      <c r="I3003" s="18">
        <v>27928349.89000000059605</v>
      </c>
      <c r="J3003">
        <v>868.65999999999997</v>
      </c>
      <c r="K3003" s="17">
        <v>34170331185.72999954223633</v>
      </c>
    </row>
    <row r="3004" spans="1:11">
      <c r="A3004" t="s">
        <v>3015</v>
      </c>
      <c r="B3004" s="14">
        <v>115.63</v>
      </c>
      <c r="C3004">
        <v>0.09551832</v>
      </c>
      <c r="D3004" s="15">
        <v>116.17415200000001</v>
      </c>
      <c r="E3004" s="16">
        <v>115.63</v>
      </c>
      <c r="F3004" s="14">
        <v>115.64</v>
      </c>
      <c r="G3004">
        <v>0.0089</v>
      </c>
      <c r="H3004" s="19">
        <v>8307777</v>
      </c>
      <c r="I3004" s="18">
        <v>27928349.89000000059605</v>
      </c>
      <c r="J3004">
        <v>868.65999999999997</v>
      </c>
      <c r="K3004" s="17">
        <v>33957704600.069999694824219</v>
      </c>
    </row>
    <row r="3005" spans="1:11">
      <c r="A3005" t="s">
        <v>3016</v>
      </c>
      <c r="B3005" s="14" t="s">
        <v>18</v>
      </c>
      <c r="C3005" t="s">
        <v>18</v>
      </c>
      <c r="D3005" s="15" t="s">
        <v>18</v>
      </c>
      <c r="E3005" s="16" t="s">
        <v>18</v>
      </c>
      <c r="F3005" s="14" t="s">
        <v>18</v>
      </c>
      <c r="G3005" t="s">
        <v>18</v>
      </c>
      <c r="H3005" s="19" t="s">
        <v>18</v>
      </c>
      <c r="I3005" s="18" t="s">
        <v>18</v>
      </c>
      <c r="J3005" t="s">
        <v>18</v>
      </c>
      <c r="K3005" s="17" t="s">
        <v>18</v>
      </c>
    </row>
    <row r="3006" spans="1:11">
      <c r="A3006" t="s">
        <v>3017</v>
      </c>
      <c r="B3006" s="14">
        <v>116.040000000000006</v>
      </c>
      <c r="C3006">
        <v>0.09551403</v>
      </c>
      <c r="D3006" s="15">
        <v>115.772558</v>
      </c>
      <c r="E3006" s="16">
        <v>116.049999999999997</v>
      </c>
      <c r="F3006" s="14">
        <v>116.049999999999997</v>
      </c>
      <c r="G3006">
        <v>0.0004</v>
      </c>
      <c r="H3006" s="19">
        <v>7577008</v>
      </c>
      <c r="I3006" s="18">
        <v>27928349.89000000059605</v>
      </c>
      <c r="J3006">
        <v>868.65999999999997</v>
      </c>
      <c r="K3006" s="17">
        <v>33840318749.2400016784668</v>
      </c>
    </row>
    <row r="3007" spans="1:11">
      <c r="A3007" t="s">
        <v>3018</v>
      </c>
      <c r="B3007" s="14">
        <v>115.94</v>
      </c>
      <c r="C3007">
        <v>0.09551305</v>
      </c>
      <c r="D3007" s="15">
        <v>116.00060299999999813</v>
      </c>
      <c r="E3007" s="16">
        <v>115.919</v>
      </c>
      <c r="F3007" s="14">
        <v>115.93000000000001</v>
      </c>
      <c r="G3007">
        <v>0.0091</v>
      </c>
      <c r="H3007" s="19">
        <v>8025408</v>
      </c>
      <c r="I3007" s="18">
        <v>27995209.019999999552965</v>
      </c>
      <c r="J3007">
        <v>870.74000000000001</v>
      </c>
      <c r="K3007" s="17">
        <v>33988176636.34000015258789</v>
      </c>
    </row>
    <row r="3008" spans="1:11">
      <c r="A3008" t="s">
        <v>3019</v>
      </c>
      <c r="B3008" s="14">
        <v>115.67</v>
      </c>
      <c r="C3008">
        <v>0.09551195</v>
      </c>
      <c r="D3008" s="15">
        <v>115.798689</v>
      </c>
      <c r="E3008" s="16">
        <v>115.655</v>
      </c>
      <c r="F3008" s="14">
        <v>115.68000000000001</v>
      </c>
      <c r="G3008">
        <v>0.0213</v>
      </c>
      <c r="H3008" s="19">
        <v>4402970</v>
      </c>
      <c r="I3008" s="18">
        <v>28138476.94999999925494</v>
      </c>
      <c r="J3008">
        <v>875.20000000000005</v>
      </c>
      <c r="K3008" s="17">
        <v>34102713916.68999862670898</v>
      </c>
    </row>
    <row r="3009" spans="1:11">
      <c r="A3009" t="s">
        <v>3020</v>
      </c>
      <c r="B3009" s="14">
        <v>118.88</v>
      </c>
      <c r="C3009">
        <v>0.09551169</v>
      </c>
      <c r="D3009" s="15">
        <v>118.482254</v>
      </c>
      <c r="E3009" s="16">
        <v>118.82599999999999</v>
      </c>
      <c r="F3009" s="14">
        <v>118.86</v>
      </c>
      <c r="G3009">
        <v>0.0285</v>
      </c>
      <c r="H3009" s="19">
        <v>4402970</v>
      </c>
      <c r="I3009" s="18">
        <v>28339051.5</v>
      </c>
      <c r="J3009">
        <v>881.44000000000005</v>
      </c>
      <c r="K3009" s="17">
        <v>35141836498.30000305175781</v>
      </c>
    </row>
    <row r="3010" spans="1:11">
      <c r="A3010" t="s">
        <v>3021</v>
      </c>
      <c r="B3010" s="14">
        <v>118.92</v>
      </c>
      <c r="C3010">
        <v>0.09550866</v>
      </c>
      <c r="D3010" s="15">
        <v>118.81277799999999</v>
      </c>
      <c r="E3010" s="16">
        <v>118.95099999999999</v>
      </c>
      <c r="F3010" s="14">
        <v>118.94</v>
      </c>
      <c r="G3010">
        <v>-0.0095</v>
      </c>
      <c r="H3010" s="19">
        <v>9420385</v>
      </c>
      <c r="I3010" s="18">
        <v>28329699.28999999910593</v>
      </c>
      <c r="J3010">
        <v>881.14999999999998</v>
      </c>
      <c r="K3010" s="17">
        <v>35239869915.76000213623047</v>
      </c>
    </row>
    <row r="3011" spans="1:11">
      <c r="A3011" t="s">
        <v>3022</v>
      </c>
      <c r="B3011" s="14">
        <v>118.81999999999999</v>
      </c>
      <c r="C3011">
        <v>0.09550761</v>
      </c>
      <c r="D3011" s="15">
        <v>118.52493800000001</v>
      </c>
      <c r="E3011" s="16">
        <v>118.816</v>
      </c>
      <c r="F3011" s="14">
        <v>118.81999999999999</v>
      </c>
      <c r="G3011">
        <v>0.0032</v>
      </c>
      <c r="H3011" s="19">
        <v>4223846</v>
      </c>
      <c r="I3011" s="18">
        <v>28329699.28999999910593</v>
      </c>
      <c r="J3011">
        <v>881.14999999999998</v>
      </c>
      <c r="K3011" s="17">
        <v>35154496611.55000305175781</v>
      </c>
    </row>
    <row r="3012" spans="1:11">
      <c r="A3012" t="s">
        <v>3023</v>
      </c>
      <c r="B3012" s="14">
        <v>120.58</v>
      </c>
      <c r="C3012">
        <v>0.09550669</v>
      </c>
      <c r="D3012" s="15">
        <v>120.62494599999999</v>
      </c>
      <c r="E3012" s="16">
        <v>120.563</v>
      </c>
      <c r="F3012" s="14">
        <v>120.59</v>
      </c>
      <c r="G3012">
        <v>0.0225</v>
      </c>
      <c r="H3012" s="19">
        <v>10746746</v>
      </c>
      <c r="I3012" s="18">
        <v>28329699.28999999910593</v>
      </c>
      <c r="J3012">
        <v>881.14999999999998</v>
      </c>
      <c r="K3012" s="17">
        <v>35777358982.27999877929688</v>
      </c>
    </row>
    <row r="3013" spans="1:11">
      <c r="A3013" t="s">
        <v>3024</v>
      </c>
      <c r="B3013" s="14">
        <v>121.25</v>
      </c>
      <c r="C3013">
        <v>0.09550565</v>
      </c>
      <c r="D3013" s="15">
        <v>120.70959000000001</v>
      </c>
      <c r="E3013" s="16">
        <v>121.259</v>
      </c>
      <c r="F3013" s="14">
        <v>121.25</v>
      </c>
      <c r="G3013">
        <v>-0.0072</v>
      </c>
      <c r="H3013" s="19">
        <v>11814032</v>
      </c>
      <c r="I3013" s="18">
        <v>28530261.16000000014901</v>
      </c>
      <c r="J3013">
        <v>887.38</v>
      </c>
      <c r="K3013" s="17">
        <v>36055954564.77999877929688</v>
      </c>
    </row>
    <row r="3014" spans="1:11">
      <c r="A3014" t="s">
        <v>3025</v>
      </c>
      <c r="B3014" s="14">
        <v>121.73999999999999</v>
      </c>
      <c r="C3014">
        <v>0.09550469</v>
      </c>
      <c r="D3014" s="15">
        <v>121.81623</v>
      </c>
      <c r="E3014" s="16">
        <v>121.77800000000001</v>
      </c>
      <c r="F3014" s="14">
        <v>121.75</v>
      </c>
      <c r="G3014">
        <v>-0.023</v>
      </c>
      <c r="H3014" s="19">
        <v>13133594</v>
      </c>
      <c r="I3014" s="18">
        <v>28740371.46999999880791</v>
      </c>
      <c r="J3014">
        <v>893.91999999999996</v>
      </c>
      <c r="K3014" s="17">
        <v>36654503633.69999694824219</v>
      </c>
    </row>
    <row r="3015" spans="1:11">
      <c r="A3015" t="s">
        <v>3026</v>
      </c>
      <c r="B3015" s="14">
        <v>122.67</v>
      </c>
      <c r="C3015">
        <v>0.09550161</v>
      </c>
      <c r="D3015" s="15">
        <v>122.318459</v>
      </c>
      <c r="E3015" s="16">
        <v>122.667</v>
      </c>
      <c r="F3015" s="14">
        <v>122.66</v>
      </c>
      <c r="G3015">
        <v>-0.0057</v>
      </c>
      <c r="H3015" s="19">
        <v>12090955</v>
      </c>
      <c r="I3015" s="18">
        <v>28816772.76000000163913</v>
      </c>
      <c r="J3015">
        <v>896.28999999999996</v>
      </c>
      <c r="K3015" s="17">
        <v>36903478933.56999969482422</v>
      </c>
    </row>
    <row r="3016" spans="1:11">
      <c r="A3016" t="s">
        <v>3027</v>
      </c>
      <c r="B3016" s="14">
        <v>122.77</v>
      </c>
      <c r="C3016">
        <v>0.09550063</v>
      </c>
      <c r="D3016" s="15">
        <v>122.923633</v>
      </c>
      <c r="E3016" s="16">
        <v>122.75700000000001</v>
      </c>
      <c r="F3016" s="14">
        <v>122.78</v>
      </c>
      <c r="G3016">
        <v>0.0191</v>
      </c>
      <c r="H3016" s="19">
        <v>11372623</v>
      </c>
      <c r="I3016" s="18">
        <v>28893173.26999999955297</v>
      </c>
      <c r="J3016">
        <v>898.66999999999996</v>
      </c>
      <c r="K3016" s="17">
        <v>37184399032.76999664306641</v>
      </c>
    </row>
    <row r="3017" spans="1:11">
      <c r="A3017" t="s">
        <v>3028</v>
      </c>
      <c r="B3017" s="14">
        <v>123.68000000000001</v>
      </c>
      <c r="C3017">
        <v>0.09549954</v>
      </c>
      <c r="D3017" s="15">
        <v>122.554562</v>
      </c>
      <c r="E3017" s="16">
        <v>123.596</v>
      </c>
      <c r="F3017" s="14">
        <v>123.66</v>
      </c>
      <c r="G3017">
        <v>0.0522</v>
      </c>
      <c r="H3017" s="19">
        <v>14504170</v>
      </c>
      <c r="I3017" s="18">
        <v>28960022.9400000013411</v>
      </c>
      <c r="J3017">
        <v>900.75</v>
      </c>
      <c r="K3017" s="17">
        <v>37158543336.33000183105469</v>
      </c>
    </row>
    <row r="3018" spans="1:11">
      <c r="A3018" t="s">
        <v>3029</v>
      </c>
      <c r="B3018" s="14">
        <v>122.42</v>
      </c>
      <c r="C3018">
        <v>0.09549881</v>
      </c>
      <c r="D3018" s="15">
        <v>125.17507000000001</v>
      </c>
      <c r="E3018" s="16">
        <v>122.39100000000001</v>
      </c>
      <c r="F3018" s="14">
        <v>122.39</v>
      </c>
      <c r="G3018">
        <v>-0.001</v>
      </c>
      <c r="H3018" s="19">
        <v>25658266</v>
      </c>
      <c r="I3018" s="18">
        <v>29017322.23000000044703</v>
      </c>
      <c r="J3018">
        <v>902.52999999999997</v>
      </c>
      <c r="K3018" s="17">
        <v>38028186212.94999694824219</v>
      </c>
    </row>
    <row r="3019" spans="1:11">
      <c r="A3019" t="s">
        <v>3030</v>
      </c>
      <c r="B3019" s="14">
        <v>123.95</v>
      </c>
      <c r="C3019">
        <v>0.09549753</v>
      </c>
      <c r="D3019" s="15">
        <v>123.258656</v>
      </c>
      <c r="E3019" s="16">
        <v>123.97499999999999</v>
      </c>
      <c r="F3019" s="14">
        <v>123.97</v>
      </c>
      <c r="G3019">
        <v>-0.0039</v>
      </c>
      <c r="H3019" s="19">
        <v>14011872</v>
      </c>
      <c r="I3019" s="18">
        <v>29189217.78000000119209</v>
      </c>
      <c r="J3019">
        <v>907.88</v>
      </c>
      <c r="K3019" s="17">
        <v>37667845243.63999938964844</v>
      </c>
    </row>
    <row r="3020" spans="1:11">
      <c r="A3020" t="s">
        <v>3031</v>
      </c>
      <c r="B3020" s="14">
        <v>123.20999999999999</v>
      </c>
      <c r="C3020">
        <v>0.09549426</v>
      </c>
      <c r="D3020" s="15">
        <v>122.404545</v>
      </c>
      <c r="E3020" s="16">
        <v>123.267</v>
      </c>
      <c r="F3020" s="14">
        <v>123.22</v>
      </c>
      <c r="G3020">
        <v>-0.038</v>
      </c>
      <c r="H3020" s="19">
        <v>10201130</v>
      </c>
      <c r="I3020" s="18">
        <v>29217866.059999998658895</v>
      </c>
      <c r="J3020">
        <v>908.76999999999998</v>
      </c>
      <c r="K3020" s="17">
        <v>37443550409.44999694824219</v>
      </c>
    </row>
    <row r="3021" spans="1:11">
      <c r="A3021" t="s">
        <v>3032</v>
      </c>
      <c r="B3021" s="14">
        <v>120.84</v>
      </c>
      <c r="C3021">
        <v>0.09549307</v>
      </c>
      <c r="D3021" s="15">
        <v>121.524484</v>
      </c>
      <c r="E3021" s="16">
        <v>120.842</v>
      </c>
      <c r="F3021" s="14">
        <v>120.86</v>
      </c>
      <c r="G3021">
        <v>0.0151</v>
      </c>
      <c r="H3021" s="19">
        <v>13773079</v>
      </c>
      <c r="I3021" s="18">
        <v>29332457.75</v>
      </c>
      <c r="J3021">
        <v>912.33000000000004</v>
      </c>
      <c r="K3021" s="17">
        <v>37320169137.36000061035156</v>
      </c>
    </row>
    <row r="3022" spans="1:11">
      <c r="A3022" t="s">
        <v>3033</v>
      </c>
      <c r="B3022" s="14">
        <v>120.90000000000001</v>
      </c>
      <c r="C3022">
        <v>0.0954919</v>
      </c>
      <c r="D3022" s="15">
        <v>120.782928</v>
      </c>
      <c r="E3022" s="16">
        <v>120.94499999999999</v>
      </c>
      <c r="F3022" s="14">
        <v>120.92</v>
      </c>
      <c r="G3022">
        <v>-0.0209</v>
      </c>
      <c r="H3022" s="19">
        <v>7470703</v>
      </c>
      <c r="I3022" s="18">
        <v>29447048.030000001192093</v>
      </c>
      <c r="J3022">
        <v>915.89999999999998</v>
      </c>
      <c r="K3022" s="17">
        <v>37237376719.23000335693359</v>
      </c>
    </row>
    <row r="3023" spans="1:11">
      <c r="A3023" t="s">
        <v>3034</v>
      </c>
      <c r="B3023" s="14">
        <v>120.060000000000002</v>
      </c>
      <c r="C3023">
        <v>0.09549081</v>
      </c>
      <c r="D3023" s="15">
        <v>120.52372200000001</v>
      </c>
      <c r="E3023" s="16">
        <v>120.145</v>
      </c>
      <c r="F3023" s="14">
        <v>120.11</v>
      </c>
      <c r="G3023">
        <v>-0.0288</v>
      </c>
      <c r="H3023" s="19">
        <v>8947671</v>
      </c>
      <c r="I3023" s="18">
        <v>29447048.030000001192093</v>
      </c>
      <c r="J3023">
        <v>915.89999999999998</v>
      </c>
      <c r="K3023" s="17">
        <v>37157463592.62999725341797</v>
      </c>
    </row>
    <row r="3024" spans="1:11">
      <c r="A3024" t="s">
        <v>3035</v>
      </c>
      <c r="B3024" s="14">
        <v>126.010000000000005</v>
      </c>
      <c r="C3024">
        <v>0.09549071</v>
      </c>
      <c r="D3024" s="15">
        <v>125.61803500000001</v>
      </c>
      <c r="E3024" s="16">
        <v>126.028999999999996</v>
      </c>
      <c r="F3024" s="14">
        <v>125.95</v>
      </c>
      <c r="G3024">
        <v>-0.0624</v>
      </c>
      <c r="H3024" s="19">
        <v>33457914</v>
      </c>
      <c r="I3024" s="18">
        <v>30039090.42999999970198</v>
      </c>
      <c r="J3024">
        <v>934.30999999999995</v>
      </c>
      <c r="K3024" s="17">
        <v>39506872122.73999786376953</v>
      </c>
    </row>
    <row r="3025" spans="1:11">
      <c r="A3025" t="s">
        <v>3036</v>
      </c>
      <c r="B3025" s="14">
        <v>126.68000000000001</v>
      </c>
      <c r="C3025">
        <v>0.09548776</v>
      </c>
      <c r="D3025" s="15">
        <v>126.478307</v>
      </c>
      <c r="E3025" s="16">
        <v>126.622</v>
      </c>
      <c r="F3025" s="14">
        <v>126.67</v>
      </c>
      <c r="G3025">
        <v>0.0383</v>
      </c>
      <c r="H3025" s="19">
        <v>20499496</v>
      </c>
      <c r="I3025" s="18">
        <v>30459236.57000000029802</v>
      </c>
      <c r="J3025">
        <v>947.38</v>
      </c>
      <c r="K3025" s="17">
        <v>40333932201.94000244140625</v>
      </c>
    </row>
    <row r="3026" spans="1:11">
      <c r="A3026" t="s">
        <v>3037</v>
      </c>
      <c r="B3026" s="14">
        <v>125.31999999999999</v>
      </c>
      <c r="C3026">
        <v>0.09548642</v>
      </c>
      <c r="D3026" s="15">
        <v>125.058565999999999</v>
      </c>
      <c r="E3026" s="16">
        <v>125.291</v>
      </c>
      <c r="F3026" s="14">
        <v>125.34999999999999</v>
      </c>
      <c r="G3026">
        <v>0.0474</v>
      </c>
      <c r="H3026" s="19">
        <v>14990586</v>
      </c>
      <c r="I3026" s="18">
        <v>30459236.57000000029802</v>
      </c>
      <c r="J3026">
        <v>947.38</v>
      </c>
      <c r="K3026" s="17">
        <v>39881176674.23999786376953</v>
      </c>
    </row>
    <row r="3027" spans="1:11">
      <c r="A3027" t="s">
        <v>3038</v>
      </c>
      <c r="B3027" s="14">
        <v>125.84</v>
      </c>
      <c r="C3027">
        <v>0.09548562</v>
      </c>
      <c r="D3027" s="15">
        <v>126.184245</v>
      </c>
      <c r="E3027" s="16">
        <v>125.7</v>
      </c>
      <c r="F3027" s="14">
        <v>125.84</v>
      </c>
      <c r="G3027">
        <v>0.1113</v>
      </c>
      <c r="H3027" s="19">
        <v>11259587</v>
      </c>
      <c r="I3027" s="18">
        <v>30545173.62999999895692</v>
      </c>
      <c r="J3027">
        <v>950.049999999999955</v>
      </c>
      <c r="K3027" s="17">
        <v>40353721700.0</v>
      </c>
    </row>
    <row r="3028" spans="1:11">
      <c r="A3028" t="s">
        <v>3039</v>
      </c>
      <c r="B3028" s="14">
        <v>126.52</v>
      </c>
      <c r="C3028">
        <v>0.09548456</v>
      </c>
      <c r="D3028" s="15">
        <v>126.111232</v>
      </c>
      <c r="E3028" s="16">
        <v>126.38800000000001</v>
      </c>
      <c r="F3028" s="14">
        <v>126.47</v>
      </c>
      <c r="G3028">
        <v>0.0648</v>
      </c>
      <c r="H3028" s="19">
        <v>15876850</v>
      </c>
      <c r="I3028" s="18">
        <v>30545173.62999999895692</v>
      </c>
      <c r="J3028">
        <v>950.049999999999955</v>
      </c>
      <c r="K3028" s="17">
        <v>40330372045.86000061035156</v>
      </c>
    </row>
    <row r="3029" spans="1:11">
      <c r="A3029" t="s">
        <v>3040</v>
      </c>
      <c r="B3029" s="14">
        <v>128.41</v>
      </c>
      <c r="C3029">
        <v>0.09548393</v>
      </c>
      <c r="D3029" s="15">
        <v>127.948466</v>
      </c>
      <c r="E3029" s="16">
        <v>128.33000000000001</v>
      </c>
      <c r="F3029" s="14">
        <v>128.40000000000001</v>
      </c>
      <c r="G3029">
        <v>0.0542</v>
      </c>
      <c r="H3029" s="19">
        <v>13761434</v>
      </c>
      <c r="I3029" s="18">
        <v>30669302.73999999836087</v>
      </c>
      <c r="J3029">
        <v>953.90999999999997</v>
      </c>
      <c r="K3029" s="17">
        <v>41084252449.040000915527344</v>
      </c>
    </row>
    <row r="3030" spans="1:11">
      <c r="A3030" t="s">
        <v>3041</v>
      </c>
      <c r="B3030" s="14" t="s">
        <v>18</v>
      </c>
      <c r="C3030" t="s">
        <v>18</v>
      </c>
      <c r="D3030" s="15" t="s">
        <v>18</v>
      </c>
      <c r="E3030" s="16" t="s">
        <v>18</v>
      </c>
      <c r="F3030" s="14" t="s">
        <v>18</v>
      </c>
      <c r="G3030" t="s">
        <v>18</v>
      </c>
      <c r="H3030" s="19" t="s">
        <v>18</v>
      </c>
      <c r="I3030" s="18" t="s">
        <v>18</v>
      </c>
      <c r="J3030" t="s">
        <v>18</v>
      </c>
      <c r="K3030" s="17" t="s">
        <v>18</v>
      </c>
    </row>
    <row r="3031" spans="1:11">
      <c r="A3031" t="s">
        <v>3042</v>
      </c>
      <c r="B3031" s="14">
        <v>129.47</v>
      </c>
      <c r="C3031">
        <v>0.09548001</v>
      </c>
      <c r="D3031" s="15">
        <v>128.969618</v>
      </c>
      <c r="E3031" s="16">
        <v>129.476</v>
      </c>
      <c r="F3031" s="14">
        <v>129.44</v>
      </c>
      <c r="G3031">
        <v>-0.0275</v>
      </c>
      <c r="H3031" s="19">
        <v>18241728</v>
      </c>
      <c r="I3031" s="18">
        <v>31595458.83999999985099</v>
      </c>
      <c r="J3031">
        <v>982.72000000000003</v>
      </c>
      <c r="K3031" s="17">
        <v>42663149591.65000152587891</v>
      </c>
    </row>
    <row r="3032" spans="1:11">
      <c r="A3032" t="s">
        <v>3043</v>
      </c>
      <c r="B3032" s="14">
        <v>130.22999999999999</v>
      </c>
      <c r="C3032">
        <v>0.09547933</v>
      </c>
      <c r="D3032" s="15">
        <v>130.448632</v>
      </c>
      <c r="E3032" s="16">
        <v>130.28</v>
      </c>
      <c r="F3032" s="14">
        <v>130.22</v>
      </c>
      <c r="G3032">
        <v>-0.0458</v>
      </c>
      <c r="H3032" s="19">
        <v>16694526</v>
      </c>
      <c r="I3032" s="18">
        <v>31586554.16000000014901</v>
      </c>
      <c r="J3032">
        <v>982.44000000000005</v>
      </c>
      <c r="K3032" s="17">
        <v>43152407587.44000244140625</v>
      </c>
    </row>
    <row r="3033" spans="1:11">
      <c r="A3033" t="s">
        <v>3044</v>
      </c>
      <c r="B3033" s="14">
        <v>129.74000000000001</v>
      </c>
      <c r="C3033">
        <v>0.09547824</v>
      </c>
      <c r="D3033" s="15">
        <v>129.53533200000001</v>
      </c>
      <c r="E3033" s="16">
        <v>129.767</v>
      </c>
      <c r="F3033" s="14">
        <v>129.75999999999999</v>
      </c>
      <c r="G3033">
        <v>-0.0057</v>
      </c>
      <c r="H3033" s="19">
        <v>16148257</v>
      </c>
      <c r="I3033" s="18">
        <v>31452884.62000000104308</v>
      </c>
      <c r="J3033">
        <v>978.28999999999996</v>
      </c>
      <c r="K3033" s="17">
        <v>42668938221.48000335693359</v>
      </c>
    </row>
    <row r="3034" spans="1:11">
      <c r="A3034" t="s">
        <v>3045</v>
      </c>
      <c r="B3034" s="14">
        <v>130.52000000000001</v>
      </c>
      <c r="C3034">
        <v>0.09547719</v>
      </c>
      <c r="D3034" s="15">
        <v>129.29997900000001</v>
      </c>
      <c r="E3034" s="16">
        <v>130.434</v>
      </c>
      <c r="F3034" s="14">
        <v>130.50999999999999</v>
      </c>
      <c r="G3034">
        <v>0.0581</v>
      </c>
      <c r="H3034" s="19">
        <v>17029651</v>
      </c>
      <c r="I3034" s="18">
        <v>31548361.8099999986589</v>
      </c>
      <c r="J3034">
        <v>981.25999999999999</v>
      </c>
      <c r="K3034" s="17">
        <v>42720713153.70999908447266</v>
      </c>
    </row>
    <row r="3035" spans="1:11">
      <c r="A3035" t="s">
        <v>3046</v>
      </c>
      <c r="B3035" s="14">
        <v>129.28999999999999</v>
      </c>
      <c r="C3035">
        <v>0.09547408</v>
      </c>
      <c r="D3035" s="15">
        <v>129.56787</v>
      </c>
      <c r="E3035" s="16">
        <v>129.27199999999999</v>
      </c>
      <c r="F3035" s="14">
        <v>129.31999999999999</v>
      </c>
      <c r="G3035">
        <v>0.0372</v>
      </c>
      <c r="H3035" s="19">
        <v>10334279</v>
      </c>
      <c r="I3035" s="18">
        <v>31548361.8099999986589</v>
      </c>
      <c r="J3035">
        <v>981.25999999999999</v>
      </c>
      <c r="K3035" s="17">
        <v>42809224338.40000152587891</v>
      </c>
    </row>
    <row r="3036" spans="1:11">
      <c r="A3036" t="s">
        <v>3047</v>
      </c>
      <c r="B3036" s="14">
        <v>127.15000000000001</v>
      </c>
      <c r="C3036">
        <v>0.09547291</v>
      </c>
      <c r="D3036" s="15">
        <v>128.162835</v>
      </c>
      <c r="E3036" s="16">
        <v>127.21299999999999</v>
      </c>
      <c r="F3036" s="14">
        <v>127.15000000000001</v>
      </c>
      <c r="G3036">
        <v>-0.0494</v>
      </c>
      <c r="H3036" s="19">
        <v>24895461</v>
      </c>
      <c r="I3036" s="18">
        <v>31032808.10000000149012</v>
      </c>
      <c r="J3036">
        <v>965.22000000000003</v>
      </c>
      <c r="K3036" s="17">
        <v>41652921322.16999816894531</v>
      </c>
    </row>
    <row r="3037" spans="1:11">
      <c r="A3037" t="s">
        <v>3048</v>
      </c>
      <c r="B3037" s="14">
        <v>128.31999999999999</v>
      </c>
      <c r="C3037">
        <v>0.09547187</v>
      </c>
      <c r="D3037" s="15">
        <v>128.19485399999999</v>
      </c>
      <c r="E3037" s="16">
        <v>128.262</v>
      </c>
      <c r="F3037" s="14">
        <v>128.31999999999999</v>
      </c>
      <c r="G3037">
        <v>0.0455</v>
      </c>
      <c r="H3037" s="19">
        <v>6754286</v>
      </c>
      <c r="I3037" s="18">
        <v>31032808.10000000149012</v>
      </c>
      <c r="J3037">
        <v>965.22000000000003</v>
      </c>
      <c r="K3037" s="17">
        <v>41663327463.11000061035156</v>
      </c>
    </row>
    <row r="3038" spans="1:11">
      <c r="A3038" t="s">
        <v>3049</v>
      </c>
      <c r="B3038" s="14">
        <v>127.33</v>
      </c>
      <c r="C3038">
        <v>0.09547063</v>
      </c>
      <c r="D3038" s="15">
        <v>126.364924</v>
      </c>
      <c r="E3038" s="16">
        <v>127.339</v>
      </c>
      <c r="F3038" s="14">
        <v>127.34999999999999</v>
      </c>
      <c r="G3038">
        <v>0.0089</v>
      </c>
      <c r="H3038" s="19">
        <v>11746798</v>
      </c>
      <c r="I3038" s="18">
        <v>30956431.58999999985099</v>
      </c>
      <c r="J3038">
        <v>962.85000000000002</v>
      </c>
      <c r="K3038" s="17">
        <v>40967508405.31999969482422</v>
      </c>
    </row>
    <row r="3039" spans="1:11">
      <c r="A3039" t="s">
        <v>3050</v>
      </c>
      <c r="B3039" s="14">
        <v>126.84</v>
      </c>
      <c r="C3039">
        <v>0.09546962</v>
      </c>
      <c r="D3039" s="15">
        <v>126.688191</v>
      </c>
      <c r="E3039" s="16">
        <v>126.884</v>
      </c>
      <c r="F3039" s="14">
        <v>126.87</v>
      </c>
      <c r="G3039">
        <v>-0.011</v>
      </c>
      <c r="H3039" s="19">
        <v>11935489</v>
      </c>
      <c r="I3039" s="18">
        <v>30956431.58999999985099</v>
      </c>
      <c r="J3039">
        <v>962.85000000000002</v>
      </c>
      <c r="K3039" s="17">
        <v>41072311390.099998474121094</v>
      </c>
    </row>
    <row r="3040" spans="1:11">
      <c r="A3040" t="s">
        <v>3051</v>
      </c>
      <c r="B3040" s="14">
        <v>127.069999999999993</v>
      </c>
      <c r="C3040">
        <v>0.0954666</v>
      </c>
      <c r="D3040" s="15">
        <v>127.419268</v>
      </c>
      <c r="E3040" s="16">
        <v>127.104</v>
      </c>
      <c r="F3040" s="14">
        <v>127.040000000000006</v>
      </c>
      <c r="G3040">
        <v>-0.0505</v>
      </c>
      <c r="H3040" s="19">
        <v>7379542</v>
      </c>
      <c r="I3040" s="18">
        <v>31032804.87000000104308</v>
      </c>
      <c r="J3040">
        <v>965.22000000000003</v>
      </c>
      <c r="K3040" s="17">
        <v>41411262106.66000366210938</v>
      </c>
    </row>
    <row r="3041" spans="1:11">
      <c r="A3041" t="s">
        <v>3052</v>
      </c>
      <c r="B3041" s="14">
        <v>127.20999999999999</v>
      </c>
      <c r="C3041">
        <v>0.0954655</v>
      </c>
      <c r="D3041" s="15">
        <v>127.055034000000006</v>
      </c>
      <c r="E3041" s="16">
        <v>127.211</v>
      </c>
      <c r="F3041" s="14">
        <v>127.2</v>
      </c>
      <c r="G3041">
        <v>-0.0084</v>
      </c>
      <c r="H3041" s="19">
        <v>4903732</v>
      </c>
      <c r="I3041" s="18">
        <v>31032804.87000000104308</v>
      </c>
      <c r="J3041">
        <v>965.22000000000003</v>
      </c>
      <c r="K3041" s="17">
        <v>41292886154.83999633789062</v>
      </c>
    </row>
    <row r="3042" spans="1:11">
      <c r="A3042" t="s">
        <v>3053</v>
      </c>
      <c r="B3042" s="14">
        <v>125.39</v>
      </c>
      <c r="C3042">
        <v>0.09546423</v>
      </c>
      <c r="D3042" s="15">
        <v>125.62137800000001</v>
      </c>
      <c r="E3042" s="16">
        <v>125.44</v>
      </c>
      <c r="F3042" s="14">
        <v>125.41</v>
      </c>
      <c r="G3042">
        <v>-0.0239</v>
      </c>
      <c r="H3042" s="19">
        <v>10276078</v>
      </c>
      <c r="I3042" s="18">
        <v>31032804.87000000104308</v>
      </c>
      <c r="J3042">
        <v>965.22000000000003</v>
      </c>
      <c r="K3042" s="17">
        <v>40826947880.73000335693359</v>
      </c>
    </row>
    <row r="3043" spans="1:11">
      <c r="A3043" t="s">
        <v>3054</v>
      </c>
      <c r="B3043" s="14">
        <v>127.33</v>
      </c>
      <c r="C3043">
        <v>0.09546327</v>
      </c>
      <c r="D3043" s="15">
        <v>126.12129899999999</v>
      </c>
      <c r="E3043" s="16">
        <v>127.295</v>
      </c>
      <c r="F3043" s="14">
        <v>127.31</v>
      </c>
      <c r="G3043">
        <v>0.0114</v>
      </c>
      <c r="H3043" s="19">
        <v>8581100</v>
      </c>
      <c r="I3043" s="18">
        <v>30965980.57999999821186</v>
      </c>
      <c r="J3043">
        <v>963.13999999999999</v>
      </c>
      <c r="K3043" s="17">
        <v>40901137220.16999816894531</v>
      </c>
    </row>
    <row r="3044" spans="1:11">
      <c r="A3044" t="s">
        <v>3055</v>
      </c>
      <c r="B3044" s="14">
        <v>126.34999999999999</v>
      </c>
      <c r="C3044">
        <v>0.09546222</v>
      </c>
      <c r="D3044" s="15">
        <v>126.081727000000001</v>
      </c>
      <c r="E3044" s="16">
        <v>126.325</v>
      </c>
      <c r="F3044" s="14">
        <v>126.38</v>
      </c>
      <c r="G3044">
        <v>0.0434</v>
      </c>
      <c r="H3044" s="19">
        <v>6812808</v>
      </c>
      <c r="I3044" s="18">
        <v>30965980.57999999821186</v>
      </c>
      <c r="J3044">
        <v>963.13999999999999</v>
      </c>
      <c r="K3044" s="17">
        <v>40888303956.34999847412109</v>
      </c>
    </row>
    <row r="3045" spans="1:11">
      <c r="A3045" t="s">
        <v>3056</v>
      </c>
      <c r="B3045" s="14">
        <v>125.47</v>
      </c>
      <c r="C3045">
        <v>0.09545894</v>
      </c>
      <c r="D3045" s="15">
        <v>125.35191</v>
      </c>
      <c r="E3045" s="16">
        <v>125.505</v>
      </c>
      <c r="F3045" s="14">
        <v>125.45999999999999</v>
      </c>
      <c r="G3045">
        <v>-0.0356</v>
      </c>
      <c r="H3045" s="19">
        <v>12281828</v>
      </c>
      <c r="I3045" s="18">
        <v>30822792.17000000178814</v>
      </c>
      <c r="J3045">
        <v>958.69000000000005</v>
      </c>
      <c r="K3045" s="17">
        <v>40463596629.87999725341797</v>
      </c>
    </row>
    <row r="3046" spans="1:11">
      <c r="A3046" t="s">
        <v>3057</v>
      </c>
      <c r="B3046" s="14">
        <v>126.0</v>
      </c>
      <c r="C3046">
        <v>0.0954581</v>
      </c>
      <c r="D3046" s="15">
        <v>126.29106400000001</v>
      </c>
      <c r="E3046" s="16">
        <v>126.019000000000005</v>
      </c>
      <c r="F3046" s="14">
        <v>125.98999999999999</v>
      </c>
      <c r="G3046">
        <v>-0.023</v>
      </c>
      <c r="H3046" s="19">
        <v>6991792</v>
      </c>
      <c r="I3046" s="18">
        <v>30679605.019999999552965</v>
      </c>
      <c r="J3046">
        <v>954.23000000000002</v>
      </c>
      <c r="K3046" s="17">
        <v>40577318990.16000366210938</v>
      </c>
    </row>
    <row r="3047" spans="1:11">
      <c r="A3047" t="s">
        <v>3058</v>
      </c>
      <c r="B3047" s="14">
        <v>128.030000000000001</v>
      </c>
      <c r="C3047">
        <v>0.09545718</v>
      </c>
      <c r="D3047" s="15">
        <v>126.862593</v>
      </c>
      <c r="E3047" s="16">
        <v>128.0060000000000002</v>
      </c>
      <c r="F3047" s="14">
        <v>128.050000000000011</v>
      </c>
      <c r="G3047">
        <v>0.0342</v>
      </c>
      <c r="H3047" s="19">
        <v>13057222</v>
      </c>
      <c r="I3047" s="18">
        <v>30679605.019999999552965</v>
      </c>
      <c r="J3047">
        <v>954.23000000000002</v>
      </c>
      <c r="K3047" s="17">
        <v>40760951140.55000305175781</v>
      </c>
    </row>
    <row r="3048" spans="1:11">
      <c r="A3048" t="s">
        <v>3059</v>
      </c>
      <c r="B3048" s="14">
        <v>127.7</v>
      </c>
      <c r="C3048">
        <v>0.09545641</v>
      </c>
      <c r="D3048" s="15">
        <v>128.078638000000012</v>
      </c>
      <c r="E3048" s="16">
        <v>127.63</v>
      </c>
      <c r="F3048" s="14">
        <v>127.68000000000001</v>
      </c>
      <c r="G3048">
        <v>0.0392</v>
      </c>
      <c r="H3048" s="19">
        <v>8449279</v>
      </c>
      <c r="I3048" s="18">
        <v>30679605.019999999552965</v>
      </c>
      <c r="J3048">
        <v>954.23000000000002</v>
      </c>
      <c r="K3048" s="17">
        <v>41151666354.69000244140625</v>
      </c>
    </row>
    <row r="3049" spans="1:11">
      <c r="A3049" t="s">
        <v>3060</v>
      </c>
      <c r="B3049" s="14">
        <v>128.97999999999999</v>
      </c>
      <c r="C3049">
        <v>0.09545537</v>
      </c>
      <c r="D3049" s="15">
        <v>128.10110900000001</v>
      </c>
      <c r="E3049" s="16">
        <v>129.113</v>
      </c>
      <c r="F3049" s="14">
        <v>129.0099999999999909</v>
      </c>
      <c r="G3049">
        <v>-0.0797</v>
      </c>
      <c r="H3049" s="19">
        <v>11293110</v>
      </c>
      <c r="I3049" s="18">
        <v>30803697.0</v>
      </c>
      <c r="J3049">
        <v>958.090000000000032</v>
      </c>
      <c r="K3049" s="17">
        <v>41325417865.63999938964844</v>
      </c>
    </row>
    <row r="3050" spans="1:11">
      <c r="A3050" t="s">
        <v>3061</v>
      </c>
      <c r="B3050" s="14">
        <v>129.22</v>
      </c>
      <c r="C3050">
        <v>0.09545243</v>
      </c>
      <c r="D3050" s="15">
        <v>128.82736700000001</v>
      </c>
      <c r="E3050" s="16">
        <v>129.233</v>
      </c>
      <c r="F3050" s="14">
        <v>129.21000000000001</v>
      </c>
      <c r="G3050">
        <v>-0.0178</v>
      </c>
      <c r="H3050" s="19">
        <v>6698426</v>
      </c>
      <c r="I3050" s="18">
        <v>30994601.85999999940395</v>
      </c>
      <c r="J3050">
        <v>964.029999999999973</v>
      </c>
      <c r="K3050" s="17">
        <v>41817363399.69999694824219</v>
      </c>
    </row>
    <row r="3051" spans="1:11">
      <c r="A3051" t="s">
        <v>3062</v>
      </c>
      <c r="B3051" s="14">
        <v>130.27000000000001</v>
      </c>
      <c r="C3051">
        <v>0.09545173</v>
      </c>
      <c r="D3051" s="15">
        <v>130.17229</v>
      </c>
      <c r="E3051" s="16">
        <v>130.26300000000001</v>
      </c>
      <c r="F3051" s="14">
        <v>130.28</v>
      </c>
      <c r="G3051">
        <v>0.0131</v>
      </c>
      <c r="H3051" s="19">
        <v>7197574</v>
      </c>
      <c r="I3051" s="18">
        <v>31185505.32000000029802</v>
      </c>
      <c r="J3051">
        <v>969.97000000000003</v>
      </c>
      <c r="K3051" s="17">
        <v>42514270082.98000335693359</v>
      </c>
    </row>
    <row r="3052" spans="1:11">
      <c r="A3052" t="s">
        <v>3063</v>
      </c>
      <c r="B3052" s="14">
        <v>129.65000000000001</v>
      </c>
      <c r="C3052">
        <v>0.09545056</v>
      </c>
      <c r="D3052" s="15">
        <v>129.70776900000001</v>
      </c>
      <c r="E3052" s="16">
        <v>129.60300000000001</v>
      </c>
      <c r="F3052" s="14">
        <v>129.65000000000001</v>
      </c>
      <c r="G3052">
        <v>0.0364</v>
      </c>
      <c r="H3052" s="19">
        <v>4662480</v>
      </c>
      <c r="I3052" s="18">
        <v>31175168.4400000013411</v>
      </c>
      <c r="J3052">
        <v>969.64999999999998</v>
      </c>
      <c r="K3052" s="17">
        <v>42362557398.31999969482422</v>
      </c>
    </row>
    <row r="3053" spans="1:11">
      <c r="A3053" t="s">
        <v>3064</v>
      </c>
      <c r="B3053" s="14">
        <v>129.87</v>
      </c>
      <c r="C3053">
        <v>0.09544953</v>
      </c>
      <c r="D3053" s="15">
        <v>130.073844000000008</v>
      </c>
      <c r="E3053" s="16">
        <v>129.84</v>
      </c>
      <c r="F3053" s="14">
        <v>129.88</v>
      </c>
      <c r="G3053">
        <v>0.0308</v>
      </c>
      <c r="H3053" s="19">
        <v>4613116</v>
      </c>
      <c r="I3053" s="18">
        <v>31289707.87999999895692</v>
      </c>
      <c r="J3053">
        <v>973.21000000000004</v>
      </c>
      <c r="K3053" s="17">
        <v>42638206122.72000122070312</v>
      </c>
    </row>
    <row r="3054" spans="1:11">
      <c r="A3054" t="s">
        <v>3065</v>
      </c>
      <c r="B3054" s="14">
        <v>127.55</v>
      </c>
      <c r="C3054">
        <v>0.09544842</v>
      </c>
      <c r="D3054" s="15">
        <v>127.93905700000001</v>
      </c>
      <c r="E3054" s="16">
        <v>127.55500000000001</v>
      </c>
      <c r="F3054" s="14">
        <v>127.56999999999999</v>
      </c>
      <c r="G3054">
        <v>0.0115</v>
      </c>
      <c r="H3054" s="19">
        <v>15456030</v>
      </c>
      <c r="I3054" s="18">
        <v>31518784.089999999850988</v>
      </c>
      <c r="J3054">
        <v>980.34000000000003</v>
      </c>
      <c r="K3054" s="17">
        <v>42245476552.41999816894531</v>
      </c>
    </row>
    <row r="3055" spans="1:11">
      <c r="A3055" t="s">
        <v>3066</v>
      </c>
      <c r="B3055" s="14">
        <v>127.44</v>
      </c>
      <c r="C3055">
        <v>0.09544527</v>
      </c>
      <c r="D3055" s="15">
        <v>127.591233</v>
      </c>
      <c r="E3055" s="16">
        <v>127.486</v>
      </c>
      <c r="F3055" s="14">
        <v>127.45</v>
      </c>
      <c r="G3055">
        <v>-0.0284</v>
      </c>
      <c r="H3055" s="19">
        <v>6451508</v>
      </c>
      <c r="I3055" s="18">
        <v>31308804.48999999836087</v>
      </c>
      <c r="J3055">
        <v>973.80999999999995</v>
      </c>
      <c r="K3055" s="17">
        <v>41849924366.089996337890625</v>
      </c>
    </row>
    <row r="3056" spans="1:11">
      <c r="A3056" t="s">
        <v>3067</v>
      </c>
      <c r="B3056" s="14">
        <v>127.95999999999999</v>
      </c>
      <c r="C3056">
        <v>0.09544425</v>
      </c>
      <c r="D3056" s="15">
        <v>127.990739</v>
      </c>
      <c r="E3056" s="16">
        <v>127.967</v>
      </c>
      <c r="F3056" s="14">
        <v>127.97</v>
      </c>
      <c r="G3056">
        <v>0.0024</v>
      </c>
      <c r="H3056" s="19">
        <v>6788460</v>
      </c>
      <c r="I3056" s="18">
        <v>31270626.78999999910593</v>
      </c>
      <c r="J3056">
        <v>972.62</v>
      </c>
      <c r="K3056" s="17">
        <v>41929766235.90000152587891</v>
      </c>
    </row>
    <row r="3057" spans="1:11">
      <c r="A3057" t="s">
        <v>3068</v>
      </c>
      <c r="B3057" s="14">
        <v>128.56</v>
      </c>
      <c r="C3057">
        <v>0.09544325</v>
      </c>
      <c r="D3057" s="15">
        <v>128.628873</v>
      </c>
      <c r="E3057" s="16">
        <v>128.529</v>
      </c>
      <c r="F3057" s="14">
        <v>128.55000000000001</v>
      </c>
      <c r="G3057">
        <v>0.0166</v>
      </c>
      <c r="H3057" s="19">
        <v>5838139</v>
      </c>
      <c r="I3057" s="18">
        <v>31270626.78999999910593</v>
      </c>
      <c r="J3057">
        <v>972.62</v>
      </c>
      <c r="K3057" s="17">
        <v>42138818896.83999633789062</v>
      </c>
    </row>
    <row r="3058" spans="1:11">
      <c r="A3058" t="s">
        <v>3069</v>
      </c>
      <c r="B3058" s="14">
        <v>127.67</v>
      </c>
      <c r="C3058">
        <v>0.09544227</v>
      </c>
      <c r="D3058" s="15">
        <v>129.32427200000001</v>
      </c>
      <c r="E3058" s="16">
        <v>127.65900000000001</v>
      </c>
      <c r="F3058" s="14">
        <v>127.68000000000001</v>
      </c>
      <c r="G3058">
        <v>0.0166</v>
      </c>
      <c r="H3058" s="19">
        <v>9680534</v>
      </c>
      <c r="I3058" s="18">
        <v>31261082.57000000029802</v>
      </c>
      <c r="J3058">
        <v>972.32000000000005</v>
      </c>
      <c r="K3058" s="17">
        <v>42353699016.48999786376953</v>
      </c>
    </row>
    <row r="3059" spans="1:11">
      <c r="A3059" t="s">
        <v>3070</v>
      </c>
      <c r="B3059" s="14">
        <v>127.40000000000001</v>
      </c>
      <c r="C3059">
        <v>0.0954412</v>
      </c>
      <c r="D3059" s="15">
        <v>129.055590999999993</v>
      </c>
      <c r="E3059" s="16">
        <v>127.38800000000001</v>
      </c>
      <c r="F3059" s="14">
        <v>127.39</v>
      </c>
      <c r="G3059">
        <v>0.0014</v>
      </c>
      <c r="H3059" s="19">
        <v>14126093</v>
      </c>
      <c r="I3059" s="18">
        <v>30879317.76999999955297</v>
      </c>
      <c r="J3059">
        <v>960.45000000000005</v>
      </c>
      <c r="K3059" s="17">
        <v>41749483697.40000152587891</v>
      </c>
    </row>
    <row r="3060" spans="1:11">
      <c r="A3060" t="s">
        <v>3071</v>
      </c>
      <c r="B3060" s="14">
        <v>127.84</v>
      </c>
      <c r="C3060">
        <v>0.09543793</v>
      </c>
      <c r="D3060" s="15">
        <v>127.829564</v>
      </c>
      <c r="E3060" s="16">
        <v>127.887</v>
      </c>
      <c r="F3060" s="14">
        <v>127.86</v>
      </c>
      <c r="G3060">
        <v>-0.021</v>
      </c>
      <c r="H3060" s="19">
        <v>4195541</v>
      </c>
      <c r="I3060" s="18">
        <v>30879317.76999999955297</v>
      </c>
      <c r="J3060">
        <v>960.45000000000005</v>
      </c>
      <c r="K3060" s="17">
        <v>41352863929.16999816894531</v>
      </c>
    </row>
    <row r="3061" spans="1:11">
      <c r="A3061" t="s">
        <v>3072</v>
      </c>
      <c r="B3061" s="14">
        <v>128.47</v>
      </c>
      <c r="C3061">
        <v>0.09543694</v>
      </c>
      <c r="D3061" s="15">
        <v>128.26724999999999</v>
      </c>
      <c r="E3061" s="16">
        <v>128.506</v>
      </c>
      <c r="F3061" s="14">
        <v>128.47999999999999</v>
      </c>
      <c r="G3061">
        <v>-0.0201</v>
      </c>
      <c r="H3061" s="19">
        <v>8645888</v>
      </c>
      <c r="I3061" s="18">
        <v>30936579.92999999970198</v>
      </c>
      <c r="J3061">
        <v>962.23000000000002</v>
      </c>
      <c r="K3061" s="17">
        <v>41571415643.040000915527344</v>
      </c>
    </row>
    <row r="3062" spans="1:11">
      <c r="A3062" t="s">
        <v>3073</v>
      </c>
      <c r="B3062" s="14">
        <v>128.50999999999999</v>
      </c>
      <c r="C3062">
        <v>0.09543589</v>
      </c>
      <c r="D3062" s="15">
        <v>128.20380399999999</v>
      </c>
      <c r="E3062" s="16">
        <v>128.476</v>
      </c>
      <c r="F3062" s="14">
        <v>128.47999999999999</v>
      </c>
      <c r="G3062">
        <v>0.0033</v>
      </c>
      <c r="H3062" s="19">
        <v>12031450</v>
      </c>
      <c r="I3062" s="18">
        <v>30793426.089999999850988</v>
      </c>
      <c r="J3062">
        <v>957.77999999999997</v>
      </c>
      <c r="K3062" s="17">
        <v>41358547049.19000244140625</v>
      </c>
    </row>
    <row r="3063" spans="1:11">
      <c r="A3063" t="s">
        <v>3074</v>
      </c>
      <c r="B3063" s="14">
        <v>129.12</v>
      </c>
      <c r="C3063">
        <v>0.09543494</v>
      </c>
      <c r="D3063" s="15">
        <v>128.841937</v>
      </c>
      <c r="E3063" s="16">
        <v>129.114</v>
      </c>
      <c r="F3063" s="14">
        <v>129.099999999999994</v>
      </c>
      <c r="G3063">
        <v>-0.0108</v>
      </c>
      <c r="H3063" s="19">
        <v>8713243</v>
      </c>
      <c r="I3063" s="18">
        <v>30736165.12999999895692</v>
      </c>
      <c r="J3063">
        <v>955.99000000000001</v>
      </c>
      <c r="K3063" s="17">
        <v>41487103578.77999877929688</v>
      </c>
    </row>
    <row r="3064" spans="1:11">
      <c r="A3064" t="s">
        <v>3075</v>
      </c>
      <c r="B3064" s="14">
        <v>127.97</v>
      </c>
      <c r="C3064">
        <v>0.09543384</v>
      </c>
      <c r="D3064" s="15">
        <v>128.49212499999999</v>
      </c>
      <c r="E3064" s="16">
        <v>127.958</v>
      </c>
      <c r="F3064" s="14">
        <v>127.98999999999999</v>
      </c>
      <c r="G3064">
        <v>0.0252</v>
      </c>
      <c r="H3064" s="19">
        <v>10052614</v>
      </c>
      <c r="I3064" s="18">
        <v>30736165.12999999895692</v>
      </c>
      <c r="J3064">
        <v>955.99000000000001</v>
      </c>
      <c r="K3064" s="17">
        <v>41374464391.16999816894531</v>
      </c>
    </row>
    <row r="3065" spans="1:11">
      <c r="A3065" t="s">
        <v>3076</v>
      </c>
      <c r="B3065" s="14">
        <v>127.78</v>
      </c>
      <c r="C3065">
        <v>0.09543054</v>
      </c>
      <c r="D3065" s="15">
        <v>127.485657</v>
      </c>
      <c r="E3065" s="16">
        <v>127.705</v>
      </c>
      <c r="F3065" s="14">
        <v>127.77</v>
      </c>
      <c r="G3065">
        <v>0.0508</v>
      </c>
      <c r="H3065" s="19">
        <v>7592914</v>
      </c>
      <c r="I3065" s="18">
        <v>30812509.5599999986589</v>
      </c>
      <c r="J3065">
        <v>958.37</v>
      </c>
      <c r="K3065" s="17">
        <v>41152370186.12999725341797</v>
      </c>
    </row>
    <row r="3066" spans="1:11">
      <c r="A3066" t="s">
        <v>3077</v>
      </c>
      <c r="B3066" s="14">
        <v>127.78</v>
      </c>
      <c r="C3066">
        <v>0.0954296</v>
      </c>
      <c r="D3066" s="15">
        <v>128.06652600000001</v>
      </c>
      <c r="E3066" s="16">
        <v>127.71299999999999</v>
      </c>
      <c r="F3066" s="14">
        <v>127.76000000000001</v>
      </c>
      <c r="G3066">
        <v>0.0365</v>
      </c>
      <c r="H3066" s="19">
        <v>7895477</v>
      </c>
      <c r="I3066" s="18">
        <v>30812509.5599999986589</v>
      </c>
      <c r="J3066">
        <v>958.37</v>
      </c>
      <c r="K3066" s="17">
        <v>41339874687.59999847412109</v>
      </c>
    </row>
    <row r="3067" spans="1:11">
      <c r="A3067" t="s">
        <v>3078</v>
      </c>
      <c r="B3067" s="14">
        <v>126.31999999999999</v>
      </c>
      <c r="C3067">
        <v>0.09542829</v>
      </c>
      <c r="D3067" s="15">
        <v>126.657197</v>
      </c>
      <c r="E3067" s="16">
        <v>126.38</v>
      </c>
      <c r="F3067" s="14">
        <v>126.34</v>
      </c>
      <c r="G3067">
        <v>-0.032</v>
      </c>
      <c r="H3067" s="19">
        <v>12392706</v>
      </c>
      <c r="I3067" s="18">
        <v>30812509.5599999986589</v>
      </c>
      <c r="J3067">
        <v>958.37</v>
      </c>
      <c r="K3067" s="17">
        <v>40884943336.69999694824219</v>
      </c>
    </row>
    <row r="3068" spans="1:11">
      <c r="A3068" t="s">
        <v>3079</v>
      </c>
      <c r="B3068" s="14">
        <v>126.23</v>
      </c>
      <c r="C3068">
        <v>0.09542713</v>
      </c>
      <c r="D3068" s="15">
        <v>126.087868999999998</v>
      </c>
      <c r="E3068" s="16">
        <v>126.18300000000001</v>
      </c>
      <c r="F3068" s="14">
        <v>126.20999999999999</v>
      </c>
      <c r="G3068">
        <v>0.0212</v>
      </c>
      <c r="H3068" s="19">
        <v>5423123</v>
      </c>
      <c r="I3068" s="18">
        <v>30755253.28000000119209</v>
      </c>
      <c r="J3068">
        <v>956.59000000000003</v>
      </c>
      <c r="K3068" s="17">
        <v>40625511358.36000061035156</v>
      </c>
    </row>
    <row r="3069" spans="1:11">
      <c r="A3069" t="s">
        <v>3080</v>
      </c>
      <c r="B3069" s="14">
        <v>126.049999999999997</v>
      </c>
      <c r="C3069">
        <v>0.09542604</v>
      </c>
      <c r="D3069" s="15">
        <v>125.843086</v>
      </c>
      <c r="E3069" s="16">
        <v>126.12</v>
      </c>
      <c r="F3069" s="14">
        <v>126.069999999999993</v>
      </c>
      <c r="G3069">
        <v>-0.0395</v>
      </c>
      <c r="H3069" s="19">
        <v>17622333</v>
      </c>
      <c r="I3069" s="18">
        <v>30755253.28000000119209</v>
      </c>
      <c r="J3069">
        <v>956.59000000000003</v>
      </c>
      <c r="K3069" s="17">
        <v>40546642324.94000244140625</v>
      </c>
    </row>
    <row r="3070" spans="1:11">
      <c r="A3070" t="s">
        <v>3081</v>
      </c>
      <c r="B3070" s="14">
        <v>126.3</v>
      </c>
      <c r="C3070">
        <v>0.09542291</v>
      </c>
      <c r="D3070" s="15">
        <v>125.83896</v>
      </c>
      <c r="E3070" s="16">
        <v>126.27800000000001</v>
      </c>
      <c r="F3070" s="14">
        <v>126.28</v>
      </c>
      <c r="G3070">
        <v>0.0017</v>
      </c>
      <c r="H3070" s="19">
        <v>4858196</v>
      </c>
      <c r="I3070" s="18">
        <v>30755253.28000000119209</v>
      </c>
      <c r="J3070">
        <v>956.59000000000003</v>
      </c>
      <c r="K3070" s="17">
        <v>40545312941.36000061035156</v>
      </c>
    </row>
    <row r="3071" spans="1:11">
      <c r="A3071" t="s">
        <v>3082</v>
      </c>
      <c r="B3071" s="14">
        <v>125.030000000000001</v>
      </c>
      <c r="C3071">
        <v>0.09542185</v>
      </c>
      <c r="D3071" s="15">
        <v>125.78031300000001</v>
      </c>
      <c r="E3071" s="16">
        <v>125.10299999999999</v>
      </c>
      <c r="F3071" s="14">
        <v>125.040000000000006</v>
      </c>
      <c r="G3071">
        <v>-0.0502</v>
      </c>
      <c r="H3071" s="19">
        <v>9357171</v>
      </c>
      <c r="I3071" s="18">
        <v>30717084.53999999910593</v>
      </c>
      <c r="J3071">
        <v>955.39999999999998</v>
      </c>
      <c r="K3071" s="17">
        <v>40476104748.25</v>
      </c>
    </row>
    <row r="3072" spans="1:11">
      <c r="A3072" t="s">
        <v>3083</v>
      </c>
      <c r="B3072" s="14">
        <v>124.78</v>
      </c>
      <c r="C3072">
        <v>0.09542059</v>
      </c>
      <c r="D3072" s="15">
        <v>124.929407</v>
      </c>
      <c r="E3072" s="16">
        <v>124.886</v>
      </c>
      <c r="F3072" s="14">
        <v>124.79000000000001</v>
      </c>
      <c r="G3072">
        <v>-0.0772</v>
      </c>
      <c r="H3072" s="19">
        <v>12884971</v>
      </c>
      <c r="I3072" s="18">
        <v>30325860.12999999895692</v>
      </c>
      <c r="J3072">
        <v>943.23000000000002</v>
      </c>
      <c r="K3072" s="17">
        <v>39690072751.22000122070312</v>
      </c>
    </row>
    <row r="3073" spans="1:11">
      <c r="A3073" t="s">
        <v>3084</v>
      </c>
      <c r="B3073" s="14">
        <v>125.29000000000001</v>
      </c>
      <c r="C3073">
        <v>0.09541955</v>
      </c>
      <c r="D3073" s="15">
        <v>124.951905</v>
      </c>
      <c r="E3073" s="16">
        <v>125.31399999999999</v>
      </c>
      <c r="F3073" s="14">
        <v>125.3</v>
      </c>
      <c r="G3073">
        <v>-0.0116</v>
      </c>
      <c r="H3073" s="19">
        <v>11732120</v>
      </c>
      <c r="I3073" s="18">
        <v>30154104.9400000013411</v>
      </c>
      <c r="J3073">
        <v>937.88999999999999</v>
      </c>
      <c r="K3073" s="17">
        <v>39472306940.80000305175781</v>
      </c>
    </row>
    <row r="3074" spans="1:11">
      <c r="A3074" t="s">
        <v>3085</v>
      </c>
      <c r="B3074" s="14">
        <v>126.56999999999999</v>
      </c>
      <c r="C3074">
        <v>0.09541891</v>
      </c>
      <c r="D3074" s="15">
        <v>126.40143399999999</v>
      </c>
      <c r="E3074" s="16">
        <v>126.506</v>
      </c>
      <c r="F3074" s="14">
        <v>126.56</v>
      </c>
      <c r="G3074">
        <v>0.0424</v>
      </c>
      <c r="H3074" s="19">
        <v>10812695</v>
      </c>
      <c r="I3074" s="18">
        <v>30154104.9400000013411</v>
      </c>
      <c r="J3074">
        <v>937.88999999999999</v>
      </c>
      <c r="K3074" s="17">
        <v>39930212935.26999664306641</v>
      </c>
    </row>
    <row r="3075" spans="1:11">
      <c r="A3075" t="s">
        <v>3086</v>
      </c>
      <c r="B3075" s="14" t="s">
        <v>18</v>
      </c>
      <c r="C3075" t="s">
        <v>18</v>
      </c>
      <c r="D3075" s="15" t="s">
        <v>18</v>
      </c>
      <c r="E3075" s="16" t="s">
        <v>18</v>
      </c>
      <c r="F3075" s="14" t="s">
        <v>18</v>
      </c>
      <c r="G3075" t="s">
        <v>18</v>
      </c>
      <c r="H3075" s="19" t="s">
        <v>18</v>
      </c>
      <c r="I3075" s="18" t="s">
        <v>18</v>
      </c>
      <c r="J3075" t="s">
        <v>18</v>
      </c>
      <c r="K3075" s="17" t="s">
        <v>18</v>
      </c>
    </row>
    <row r="3076" spans="1:11">
      <c r="A3076" t="s">
        <v>3087</v>
      </c>
      <c r="B3076" s="14">
        <v>128.71000000000001</v>
      </c>
      <c r="C3076">
        <v>0.0954151</v>
      </c>
      <c r="D3076" s="15">
        <v>127.59384799999999</v>
      </c>
      <c r="E3076" s="16">
        <v>128.72</v>
      </c>
      <c r="F3076" s="14">
        <v>128.72</v>
      </c>
      <c r="G3076">
        <v>0.0002</v>
      </c>
      <c r="H3076" s="19">
        <v>13620009</v>
      </c>
      <c r="I3076" s="18">
        <v>30612097.42000000178814</v>
      </c>
      <c r="J3076">
        <v>952.13999999999999</v>
      </c>
      <c r="K3076" s="17">
        <v>40919347161.98000335693359</v>
      </c>
    </row>
    <row r="3077" spans="1:11">
      <c r="A3077" t="s">
        <v>3088</v>
      </c>
      <c r="B3077" s="14">
        <v>128.27000000000001</v>
      </c>
      <c r="C3077">
        <v>0.09541438</v>
      </c>
      <c r="D3077" s="15">
        <v>128.651982</v>
      </c>
      <c r="E3077" s="16">
        <v>128.33699999999999</v>
      </c>
      <c r="F3077" s="14">
        <v>128.28999999999999</v>
      </c>
      <c r="G3077">
        <v>-0.0367</v>
      </c>
      <c r="H3077" s="19">
        <v>6488409</v>
      </c>
      <c r="I3077" s="18">
        <v>30601670.14000000059605</v>
      </c>
      <c r="J3077">
        <v>951.80999999999995</v>
      </c>
      <c r="K3077" s="17">
        <v>41258690523.69999694824219</v>
      </c>
    </row>
    <row r="3078" spans="1:11">
      <c r="A3078" t="s">
        <v>3089</v>
      </c>
      <c r="B3078" s="14">
        <v>127.59</v>
      </c>
      <c r="C3078">
        <v>0.09541331</v>
      </c>
      <c r="D3078" s="15">
        <v>128.17824400000001</v>
      </c>
      <c r="E3078" s="16">
        <v>127.65300000000001</v>
      </c>
      <c r="F3078" s="14">
        <v>127.59999999999999</v>
      </c>
      <c r="G3078">
        <v>-0.0419</v>
      </c>
      <c r="H3078" s="19">
        <v>9831780</v>
      </c>
      <c r="I3078" s="18">
        <v>30563504.82000000029802</v>
      </c>
      <c r="J3078">
        <v>950.62</v>
      </c>
      <c r="K3078" s="17">
        <v>41055491701.099998474121094</v>
      </c>
    </row>
    <row r="3079" spans="1:11">
      <c r="A3079" t="s">
        <v>3090</v>
      </c>
      <c r="B3079" s="14">
        <v>126.70999999999999</v>
      </c>
      <c r="C3079">
        <v>0.09541219</v>
      </c>
      <c r="D3079" s="15">
        <v>126.97931699999999</v>
      </c>
      <c r="E3079" s="16">
        <v>126.81699999999999</v>
      </c>
      <c r="F3079" s="14">
        <v>126.75</v>
      </c>
      <c r="G3079">
        <v>-0.0529</v>
      </c>
      <c r="H3079" s="19">
        <v>11146040</v>
      </c>
      <c r="I3079" s="18">
        <v>30220020.92999999970198</v>
      </c>
      <c r="J3079">
        <v>939.94000000000005</v>
      </c>
      <c r="K3079" s="17">
        <v>40214349686.80000305175781</v>
      </c>
    </row>
    <row r="3080" spans="1:11">
      <c r="A3080" t="s">
        <v>3091</v>
      </c>
      <c r="B3080" s="14">
        <v>126.58</v>
      </c>
      <c r="C3080">
        <v>0.09540901</v>
      </c>
      <c r="D3080" s="15">
        <v>126.378775</v>
      </c>
      <c r="E3080" s="16">
        <v>126.60299999999999</v>
      </c>
      <c r="F3080" s="14">
        <v>126.59</v>
      </c>
      <c r="G3080">
        <v>-0.0103</v>
      </c>
      <c r="H3080" s="19">
        <v>11028770</v>
      </c>
      <c r="I3080" s="18">
        <v>30220020.92999999970198</v>
      </c>
      <c r="J3080">
        <v>939.94000000000005</v>
      </c>
      <c r="K3080" s="17">
        <v>40024158131.33000183105469</v>
      </c>
    </row>
    <row r="3081" spans="1:11">
      <c r="A3081" t="s">
        <v>3092</v>
      </c>
      <c r="B3081" s="14">
        <v>125.75</v>
      </c>
      <c r="C3081">
        <v>0.09540796</v>
      </c>
      <c r="D3081" s="15">
        <v>126.286745</v>
      </c>
      <c r="E3081" s="16">
        <v>125.767</v>
      </c>
      <c r="F3081" s="14">
        <v>125.73999999999999</v>
      </c>
      <c r="G3081">
        <v>-0.0213</v>
      </c>
      <c r="H3081" s="19">
        <v>8674113</v>
      </c>
      <c r="I3081" s="18">
        <v>30076908.98999999836087</v>
      </c>
      <c r="J3081">
        <v>935.49000000000001</v>
      </c>
      <c r="K3081" s="17">
        <v>39805581883.33000183105469</v>
      </c>
    </row>
    <row r="3082" spans="1:11">
      <c r="A3082" t="s">
        <v>3093</v>
      </c>
      <c r="B3082" s="14">
        <v>126.18000000000001</v>
      </c>
      <c r="C3082">
        <v>0.0954069</v>
      </c>
      <c r="D3082" s="15">
        <v>126.10406500000001</v>
      </c>
      <c r="E3082" s="16">
        <v>126.176</v>
      </c>
      <c r="F3082" s="14">
        <v>126.17</v>
      </c>
      <c r="G3082">
        <v>-0.0045</v>
      </c>
      <c r="H3082" s="19">
        <v>5767081</v>
      </c>
      <c r="I3082" s="18">
        <v>30076908.98999999836087</v>
      </c>
      <c r="J3082">
        <v>935.49000000000001</v>
      </c>
      <c r="K3082" s="17">
        <v>39748001347.11000061035156</v>
      </c>
    </row>
    <row r="3083" spans="1:11">
      <c r="A3083" t="s">
        <v>3094</v>
      </c>
      <c r="B3083" s="14">
        <v>125.37</v>
      </c>
      <c r="C3083">
        <v>0.09540573</v>
      </c>
      <c r="D3083" s="15">
        <v>125.057830999999993</v>
      </c>
      <c r="E3083" s="16">
        <v>125.33</v>
      </c>
      <c r="F3083" s="14">
        <v>125.37</v>
      </c>
      <c r="G3083">
        <v>0.0321</v>
      </c>
      <c r="H3083" s="19">
        <v>12721757</v>
      </c>
      <c r="I3083" s="18">
        <v>29971962.6900000013411</v>
      </c>
      <c r="J3083">
        <v>932.22000000000003</v>
      </c>
      <c r="K3083" s="17">
        <v>39280664774.66999816894531</v>
      </c>
    </row>
    <row r="3084" spans="1:11">
      <c r="A3084" t="s">
        <v>3095</v>
      </c>
      <c r="B3084" s="14">
        <v>125.060000000000002</v>
      </c>
      <c r="C3084">
        <v>0.09540466</v>
      </c>
      <c r="D3084" s="15">
        <v>124.822684</v>
      </c>
      <c r="E3084" s="16">
        <v>124.97499999999999</v>
      </c>
      <c r="F3084" s="14">
        <v>125.099999999999994</v>
      </c>
      <c r="G3084">
        <v>0.0998</v>
      </c>
      <c r="H3084" s="19">
        <v>18588752</v>
      </c>
      <c r="I3084" s="18">
        <v>30305879.0</v>
      </c>
      <c r="J3084">
        <v>942.61000000000001</v>
      </c>
      <c r="K3084" s="17">
        <v>39643685725.91999816894531</v>
      </c>
    </row>
    <row r="3085" spans="1:11">
      <c r="A3085" t="s">
        <v>3096</v>
      </c>
      <c r="B3085" s="14">
        <v>125.31999999999999</v>
      </c>
      <c r="C3085">
        <v>0.09540163</v>
      </c>
      <c r="D3085" s="15">
        <v>125.438829</v>
      </c>
      <c r="E3085" s="16">
        <v>125.27200000000001</v>
      </c>
      <c r="F3085" s="14">
        <v>125.31999999999999</v>
      </c>
      <c r="G3085">
        <v>0.0384</v>
      </c>
      <c r="H3085" s="19">
        <v>4493821</v>
      </c>
      <c r="I3085" s="18">
        <v>30305879.0</v>
      </c>
      <c r="J3085">
        <v>942.61000000000001</v>
      </c>
      <c r="K3085" s="17">
        <v>39839372007.80000305175781</v>
      </c>
    </row>
    <row r="3086" spans="1:11">
      <c r="A3086" t="s">
        <v>3097</v>
      </c>
      <c r="B3086" s="14">
        <v>125.44</v>
      </c>
      <c r="C3086">
        <v>0.09540057</v>
      </c>
      <c r="D3086" s="15">
        <v>125.337266</v>
      </c>
      <c r="E3086" s="16">
        <v>125.39</v>
      </c>
      <c r="F3086" s="14">
        <v>125.43000000000001</v>
      </c>
      <c r="G3086">
        <v>0.0321</v>
      </c>
      <c r="H3086" s="19">
        <v>5345152</v>
      </c>
      <c r="I3086" s="18">
        <v>30181858.26000000163913</v>
      </c>
      <c r="J3086">
        <v>938.75</v>
      </c>
      <c r="K3086" s="17">
        <v>39644177330.15000152587891</v>
      </c>
    </row>
    <row r="3087" spans="1:11">
      <c r="A3087" t="s">
        <v>3098</v>
      </c>
      <c r="B3087" s="14">
        <v>127.27</v>
      </c>
      <c r="C3087">
        <v>0.09539972</v>
      </c>
      <c r="D3087" s="15">
        <v>126.50957</v>
      </c>
      <c r="E3087" s="16">
        <v>127.258</v>
      </c>
      <c r="F3087" s="14">
        <v>127.3</v>
      </c>
      <c r="G3087">
        <v>0.0326</v>
      </c>
      <c r="H3087" s="19">
        <v>13321174</v>
      </c>
      <c r="I3087" s="18">
        <v>30363117.73000000044703</v>
      </c>
      <c r="J3087">
        <v>944.38999999999999</v>
      </c>
      <c r="K3087" s="17">
        <v>40255345040.30000305175781</v>
      </c>
    </row>
    <row r="3088" spans="1:11">
      <c r="A3088" t="s">
        <v>3099</v>
      </c>
      <c r="B3088" s="14">
        <v>127.56999999999999</v>
      </c>
      <c r="C3088">
        <v>0.09539889</v>
      </c>
      <c r="D3088" s="15">
        <v>127.748653</v>
      </c>
      <c r="E3088" s="16">
        <v>127.60599999999999</v>
      </c>
      <c r="F3088" s="14">
        <v>127.58</v>
      </c>
      <c r="G3088">
        <v>-0.02</v>
      </c>
      <c r="H3088" s="19">
        <v>17556208</v>
      </c>
      <c r="I3088" s="18">
        <v>30572995.28000000119209</v>
      </c>
      <c r="J3088">
        <v>950.91999999999996</v>
      </c>
      <c r="K3088" s="17">
        <v>40930668345.66000366210938</v>
      </c>
    </row>
    <row r="3089" spans="1:11">
      <c r="A3089" t="s">
        <v>3100</v>
      </c>
      <c r="B3089" s="14">
        <v>127.65000000000001</v>
      </c>
      <c r="C3089">
        <v>0.09539784</v>
      </c>
      <c r="D3089" s="15">
        <v>127.704317</v>
      </c>
      <c r="E3089" s="16">
        <v>127.58</v>
      </c>
      <c r="F3089" s="14">
        <v>127.65000000000001</v>
      </c>
      <c r="G3089">
        <v>0.0546</v>
      </c>
      <c r="H3089" s="19">
        <v>7595144</v>
      </c>
      <c r="I3089" s="18">
        <v>30582535.070000000298023</v>
      </c>
      <c r="J3089">
        <v>951.22000000000003</v>
      </c>
      <c r="K3089" s="17">
        <v>40929233750.29000091552734</v>
      </c>
    </row>
    <row r="3090" spans="1:11">
      <c r="A3090" t="s">
        <v>3101</v>
      </c>
      <c r="B3090" s="14">
        <v>127.55</v>
      </c>
      <c r="C3090">
        <v>0.09539475</v>
      </c>
      <c r="D3090" s="15">
        <v>127.87665800000001</v>
      </c>
      <c r="E3090" s="16">
        <v>127.509</v>
      </c>
      <c r="F3090" s="14">
        <v>127.56999999999999</v>
      </c>
      <c r="G3090">
        <v>0.0475</v>
      </c>
      <c r="H3090" s="19">
        <v>5813966</v>
      </c>
      <c r="I3090" s="18">
        <v>30582535.070000000298023</v>
      </c>
      <c r="J3090">
        <v>951.22000000000003</v>
      </c>
      <c r="K3090" s="17">
        <v>40984468894.44000244140625</v>
      </c>
    </row>
    <row r="3091" spans="1:11">
      <c r="A3091" t="s">
        <v>3102</v>
      </c>
      <c r="B3091" s="14">
        <v>126.62</v>
      </c>
      <c r="C3091">
        <v>0.09539343</v>
      </c>
      <c r="D3091" s="15">
        <v>126.587087</v>
      </c>
      <c r="E3091" s="16">
        <v>126.58199999999999</v>
      </c>
      <c r="F3091" s="14">
        <v>126.61</v>
      </c>
      <c r="G3091">
        <v>0.0219</v>
      </c>
      <c r="H3091" s="19">
        <v>6079036</v>
      </c>
      <c r="I3091" s="18">
        <v>30515759.67000000178814</v>
      </c>
      <c r="J3091">
        <v>949.13999999999999</v>
      </c>
      <c r="K3091" s="17">
        <v>40482550308.41000366210938</v>
      </c>
    </row>
    <row r="3092" spans="1:11">
      <c r="A3092" t="s">
        <v>3103</v>
      </c>
      <c r="B3092" s="14">
        <v>126.22</v>
      </c>
      <c r="C3092">
        <v>0.0953923</v>
      </c>
      <c r="D3092" s="15">
        <v>126.156312</v>
      </c>
      <c r="E3092" s="16">
        <v>126.233</v>
      </c>
      <c r="F3092" s="14">
        <v>126.22</v>
      </c>
      <c r="G3092">
        <v>-0.01</v>
      </c>
      <c r="H3092" s="19">
        <v>6562386</v>
      </c>
      <c r="I3092" s="18">
        <v>30515759.67000000178814</v>
      </c>
      <c r="J3092">
        <v>949.13999999999999</v>
      </c>
      <c r="K3092" s="17">
        <v>40344788458.47000122070312</v>
      </c>
    </row>
    <row r="3093" spans="1:11">
      <c r="A3093" t="s">
        <v>3104</v>
      </c>
      <c r="B3093" s="14">
        <v>126.069999999999993</v>
      </c>
      <c r="C3093">
        <v>0.09539116</v>
      </c>
      <c r="D3093" s="15">
        <v>125.735083</v>
      </c>
      <c r="E3093" s="16">
        <v>126.037999999999997</v>
      </c>
      <c r="F3093" s="14">
        <v>126.069999999999993</v>
      </c>
      <c r="G3093">
        <v>0.025</v>
      </c>
      <c r="H3093" s="19">
        <v>6746772</v>
      </c>
      <c r="I3093" s="18">
        <v>30515759.67000000178814</v>
      </c>
      <c r="J3093">
        <v>949.13999999999999</v>
      </c>
      <c r="K3093" s="17">
        <v>40210079656.72000122070312</v>
      </c>
    </row>
    <row r="3094" spans="1:11">
      <c r="A3094" t="s">
        <v>3105</v>
      </c>
      <c r="B3094" s="14">
        <v>125.64</v>
      </c>
      <c r="C3094">
        <v>0.09539021</v>
      </c>
      <c r="D3094" s="15">
        <v>126.153559</v>
      </c>
      <c r="E3094" s="16">
        <v>125.681</v>
      </c>
      <c r="F3094" s="14">
        <v>125.66</v>
      </c>
      <c r="G3094">
        <v>-0.017</v>
      </c>
      <c r="H3094" s="19">
        <v>10815700</v>
      </c>
      <c r="I3094" s="18">
        <v>30477603.57999999821186</v>
      </c>
      <c r="J3094">
        <v>947.95000000000005</v>
      </c>
      <c r="K3094" s="17">
        <v>40293446656.33999633789062</v>
      </c>
    </row>
    <row r="3095" spans="1:11">
      <c r="A3095" t="s">
        <v>3106</v>
      </c>
      <c r="B3095" s="14">
        <v>125.31999999999999</v>
      </c>
      <c r="C3095">
        <v>0.09538685</v>
      </c>
      <c r="D3095" s="15">
        <v>125.27154400000001</v>
      </c>
      <c r="E3095" s="16">
        <v>125.279</v>
      </c>
      <c r="F3095" s="14">
        <v>125.31</v>
      </c>
      <c r="G3095">
        <v>0.0246</v>
      </c>
      <c r="H3095" s="19">
        <v>9342266</v>
      </c>
      <c r="I3095" s="18">
        <v>30477603.57999999821186</v>
      </c>
      <c r="J3095">
        <v>947.95000000000005</v>
      </c>
      <c r="K3095" s="17">
        <v>40011731074.69999694824219</v>
      </c>
    </row>
    <row r="3096" spans="1:11">
      <c r="A3096" t="s">
        <v>3107</v>
      </c>
      <c r="B3096" s="14">
        <v>120.97</v>
      </c>
      <c r="C3096">
        <v>0.09538499</v>
      </c>
      <c r="D3096" s="15">
        <v>122.40755900000001</v>
      </c>
      <c r="E3096" s="16">
        <v>120.97199999999999</v>
      </c>
      <c r="F3096" s="14">
        <v>121.0</v>
      </c>
      <c r="G3096">
        <v>0.0231</v>
      </c>
      <c r="H3096" s="19">
        <v>24287494</v>
      </c>
      <c r="I3096" s="18">
        <v>30477603.57999999821186</v>
      </c>
      <c r="J3096">
        <v>947.95000000000005</v>
      </c>
      <c r="K3096" s="17">
        <v>39096974502.55999755859375</v>
      </c>
    </row>
    <row r="3097" spans="1:11">
      <c r="A3097" t="s">
        <v>3108</v>
      </c>
      <c r="B3097" s="14">
        <v>120.78</v>
      </c>
      <c r="C3097">
        <v>0.09538355</v>
      </c>
      <c r="D3097" s="15">
        <v>121.079875000000001</v>
      </c>
      <c r="E3097" s="16">
        <v>120.822</v>
      </c>
      <c r="F3097" s="14">
        <v>120.79000000000001</v>
      </c>
      <c r="G3097">
        <v>-0.0268</v>
      </c>
      <c r="H3097" s="19">
        <v>14593755</v>
      </c>
      <c r="I3097" s="18">
        <v>30467217.51000000163913</v>
      </c>
      <c r="J3097">
        <v>947.63</v>
      </c>
      <c r="K3097" s="17">
        <v>38672911995.41000366210938</v>
      </c>
    </row>
    <row r="3098" spans="1:11">
      <c r="A3098" t="s">
        <v>3109</v>
      </c>
      <c r="B3098" s="14">
        <v>119.66</v>
      </c>
      <c r="C3098">
        <v>0.09538244</v>
      </c>
      <c r="D3098" s="15">
        <v>119.657269</v>
      </c>
      <c r="E3098" s="16">
        <v>119.681</v>
      </c>
      <c r="F3098" s="14">
        <v>119.65000000000001</v>
      </c>
      <c r="G3098">
        <v>-0.026</v>
      </c>
      <c r="H3098" s="19">
        <v>16032930</v>
      </c>
      <c r="I3098" s="18">
        <v>30467217.51000000163913</v>
      </c>
      <c r="J3098">
        <v>947.63</v>
      </c>
      <c r="K3098" s="17">
        <v>38218531616.69999694824219</v>
      </c>
    </row>
    <row r="3099" spans="1:11">
      <c r="A3099" t="s">
        <v>3110</v>
      </c>
      <c r="B3099" s="14">
        <v>119.73999999999999</v>
      </c>
      <c r="C3099">
        <v>0.09538141</v>
      </c>
      <c r="D3099" s="15">
        <v>120.061356000000004</v>
      </c>
      <c r="E3099" s="16">
        <v>119.73699999999999</v>
      </c>
      <c r="F3099" s="14">
        <v>119.73</v>
      </c>
      <c r="G3099">
        <v>-0.0059</v>
      </c>
      <c r="H3099" s="19">
        <v>17335756</v>
      </c>
      <c r="I3099" s="18">
        <v>30829666.87000000104308</v>
      </c>
      <c r="J3099">
        <v>958.89999999999998</v>
      </c>
      <c r="K3099" s="17">
        <v>38803830168.26000213623047</v>
      </c>
    </row>
    <row r="3100" spans="1:11">
      <c r="A3100" t="s">
        <v>3111</v>
      </c>
      <c r="B3100" s="14">
        <v>120.16</v>
      </c>
      <c r="C3100">
        <v>0.09537828</v>
      </c>
      <c r="D3100" s="15">
        <v>120.12894900000001</v>
      </c>
      <c r="E3100" s="16">
        <v>120.151</v>
      </c>
      <c r="F3100" s="14">
        <v>120.15000000000001</v>
      </c>
      <c r="G3100">
        <v>-0.0007</v>
      </c>
      <c r="H3100" s="19">
        <v>4748249</v>
      </c>
      <c r="I3100" s="18">
        <v>30829666.87000000104308</v>
      </c>
      <c r="J3100">
        <v>958.89999999999998</v>
      </c>
      <c r="K3100" s="17">
        <v>38825676436.62999725341797</v>
      </c>
    </row>
    <row r="3101" spans="1:11">
      <c r="A3101" t="s">
        <v>3112</v>
      </c>
      <c r="B3101" s="14">
        <v>119.55</v>
      </c>
      <c r="C3101">
        <v>0.09537719</v>
      </c>
      <c r="D3101" s="15">
        <v>119.55053700000001</v>
      </c>
      <c r="E3101" s="16">
        <v>119.565</v>
      </c>
      <c r="F3101" s="14">
        <v>119.55</v>
      </c>
      <c r="G3101">
        <v>-0.0124</v>
      </c>
      <c r="H3101" s="19">
        <v>5808735</v>
      </c>
      <c r="I3101" s="18">
        <v>30829666.87000000104308</v>
      </c>
      <c r="J3101">
        <v>958.89999999999998</v>
      </c>
      <c r="K3101" s="17">
        <v>38638733509.26000213623047</v>
      </c>
    </row>
    <row r="3102" spans="1:11">
      <c r="A3102" t="s">
        <v>3113</v>
      </c>
      <c r="B3102" s="14">
        <v>119.73999999999999</v>
      </c>
      <c r="C3102">
        <v>0.09537617</v>
      </c>
      <c r="D3102" s="15">
        <v>119.840159</v>
      </c>
      <c r="E3102" s="16">
        <v>119.709</v>
      </c>
      <c r="F3102" s="14">
        <v>119.72</v>
      </c>
      <c r="G3102">
        <v>0.0088</v>
      </c>
      <c r="H3102" s="19">
        <v>4576773</v>
      </c>
      <c r="I3102" s="18">
        <v>30829666.87000000104308</v>
      </c>
      <c r="J3102">
        <v>958.89999999999998</v>
      </c>
      <c r="K3102" s="17">
        <v>38732339524.55999755859375</v>
      </c>
    </row>
    <row r="3103" spans="1:11">
      <c r="A3103" t="s">
        <v>3114</v>
      </c>
      <c r="B3103" s="14">
        <v>120.030000000000001</v>
      </c>
      <c r="C3103">
        <v>0.09537517</v>
      </c>
      <c r="D3103" s="15">
        <v>120.27285999999999</v>
      </c>
      <c r="E3103" s="16">
        <v>120.025000000000006</v>
      </c>
      <c r="F3103" s="14">
        <v>120.019999999999996</v>
      </c>
      <c r="G3103">
        <v>-0.0041</v>
      </c>
      <c r="H3103" s="19">
        <v>6921038</v>
      </c>
      <c r="I3103" s="18">
        <v>30915504.51999999955297</v>
      </c>
      <c r="J3103">
        <v>961.57000000000005</v>
      </c>
      <c r="K3103" s="17">
        <v>38980434079.87999725341797</v>
      </c>
    </row>
    <row r="3104" spans="1:11">
      <c r="A3104" t="s">
        <v>3115</v>
      </c>
      <c r="B3104" s="14">
        <v>119.36</v>
      </c>
      <c r="C3104">
        <v>0.09537403</v>
      </c>
      <c r="D3104" s="15">
        <v>119.38443599999999</v>
      </c>
      <c r="E3104" s="16">
        <v>119.37</v>
      </c>
      <c r="F3104" s="14">
        <v>119.34999999999999</v>
      </c>
      <c r="G3104">
        <v>-0.0169</v>
      </c>
      <c r="H3104" s="19">
        <v>6507409</v>
      </c>
      <c r="I3104" s="18">
        <v>31039490.76000000163913</v>
      </c>
      <c r="J3104">
        <v>965.42999999999995</v>
      </c>
      <c r="K3104" s="17">
        <v>38847695630.5</v>
      </c>
    </row>
    <row r="3105" spans="1:11">
      <c r="A3105" t="s">
        <v>3116</v>
      </c>
      <c r="B3105" s="14">
        <v>119.68000000000001</v>
      </c>
      <c r="C3105">
        <v>0.09537093</v>
      </c>
      <c r="D3105" s="15">
        <v>119.67144399999999</v>
      </c>
      <c r="E3105" s="16">
        <v>119.66200000000001</v>
      </c>
      <c r="F3105" s="14">
        <v>119.66</v>
      </c>
      <c r="G3105">
        <v>-0.0016</v>
      </c>
      <c r="H3105" s="19">
        <v>4239087</v>
      </c>
      <c r="I3105" s="18">
        <v>31096713.32000000029802</v>
      </c>
      <c r="J3105">
        <v>967.21000000000004</v>
      </c>
      <c r="K3105" s="17">
        <v>39012890735.099998474121094</v>
      </c>
    </row>
    <row r="3106" spans="1:11">
      <c r="A3106" t="s">
        <v>3117</v>
      </c>
      <c r="B3106" s="14">
        <v>120.42</v>
      </c>
      <c r="C3106">
        <v>0.09536993</v>
      </c>
      <c r="D3106" s="15">
        <v>119.994451</v>
      </c>
      <c r="E3106" s="16">
        <v>120.414</v>
      </c>
      <c r="F3106" s="14">
        <v>120.43000000000001</v>
      </c>
      <c r="G3106">
        <v>0.0132</v>
      </c>
      <c r="H3106" s="19">
        <v>4576796</v>
      </c>
      <c r="I3106" s="18">
        <v>31096713.32000000029802</v>
      </c>
      <c r="J3106">
        <v>967.21000000000004</v>
      </c>
      <c r="K3106" s="17">
        <v>39118190863.16999816894531</v>
      </c>
    </row>
    <row r="3107" spans="1:11">
      <c r="A3107" t="s">
        <v>3118</v>
      </c>
      <c r="B3107" s="14">
        <v>121.11</v>
      </c>
      <c r="C3107">
        <v>0.09536905</v>
      </c>
      <c r="D3107" s="15">
        <v>121.028091000000003</v>
      </c>
      <c r="E3107" s="16">
        <v>121.046999999999997</v>
      </c>
      <c r="F3107" s="14">
        <v>121.090000000000003</v>
      </c>
      <c r="G3107">
        <v>0.0354</v>
      </c>
      <c r="H3107" s="19">
        <v>5631526</v>
      </c>
      <c r="I3107" s="18">
        <v>31096713.32000000029802</v>
      </c>
      <c r="J3107">
        <v>967.21000000000004</v>
      </c>
      <c r="K3107" s="17">
        <v>39455157812.63999938964844</v>
      </c>
    </row>
    <row r="3108" spans="1:11">
      <c r="A3108" t="s">
        <v>3119</v>
      </c>
      <c r="B3108" s="14">
        <v>120.73999999999999</v>
      </c>
      <c r="C3108">
        <v>0.09536804</v>
      </c>
      <c r="D3108" s="15">
        <v>121.274773</v>
      </c>
      <c r="E3108" s="16">
        <v>120.741</v>
      </c>
      <c r="F3108" s="14">
        <v>120.76000000000001</v>
      </c>
      <c r="G3108">
        <v>0.016</v>
      </c>
      <c r="H3108" s="19">
        <v>6493203</v>
      </c>
      <c r="I3108" s="18">
        <v>31192081.35999999940395</v>
      </c>
      <c r="J3108">
        <v>970.16999999999996</v>
      </c>
      <c r="K3108" s="17">
        <v>39656850764.0</v>
      </c>
    </row>
    <row r="3109" spans="1:11">
      <c r="A3109" t="s">
        <v>3120</v>
      </c>
      <c r="B3109" s="14">
        <v>120.83</v>
      </c>
      <c r="C3109">
        <v>0.09536691</v>
      </c>
      <c r="D3109" s="15">
        <v>120.739273</v>
      </c>
      <c r="E3109" s="16">
        <v>120.81100000000001</v>
      </c>
      <c r="F3109" s="14">
        <v>120.84</v>
      </c>
      <c r="G3109">
        <v>0.0242</v>
      </c>
      <c r="H3109" s="19">
        <v>6557871</v>
      </c>
      <c r="I3109" s="18">
        <v>30658026.66000000014901</v>
      </c>
      <c r="J3109">
        <v>953.55999999999995</v>
      </c>
      <c r="K3109" s="17">
        <v>38805602479.16000366210938</v>
      </c>
    </row>
    <row r="3110" spans="1:11">
      <c r="A3110" t="s">
        <v>3121</v>
      </c>
      <c r="B3110" s="14">
        <v>120.56</v>
      </c>
      <c r="C3110">
        <v>0.09536376</v>
      </c>
      <c r="D3110" s="15">
        <v>120.68761000000001</v>
      </c>
      <c r="E3110" s="16">
        <v>120.56399999999999</v>
      </c>
      <c r="F3110" s="14">
        <v>120.56999999999999</v>
      </c>
      <c r="G3110">
        <v>0.0053</v>
      </c>
      <c r="H3110" s="19">
        <v>5076600</v>
      </c>
      <c r="I3110" s="18">
        <v>30658026.66000000014901</v>
      </c>
      <c r="J3110">
        <v>953.55999999999995</v>
      </c>
      <c r="K3110" s="17">
        <v>38788997847.16000366210938</v>
      </c>
    </row>
    <row r="3111" spans="1:11">
      <c r="A3111" t="s">
        <v>3122</v>
      </c>
      <c r="B3111" s="14">
        <v>121.47</v>
      </c>
      <c r="C3111">
        <v>0.09536279</v>
      </c>
      <c r="D3111" s="15">
        <v>121.053531000000007</v>
      </c>
      <c r="E3111" s="16">
        <v>121.459</v>
      </c>
      <c r="F3111" s="14">
        <v>121.47</v>
      </c>
      <c r="G3111">
        <v>0.0092</v>
      </c>
      <c r="H3111" s="19">
        <v>6011374</v>
      </c>
      <c r="I3111" s="18">
        <v>30762925.73000000044703</v>
      </c>
      <c r="J3111">
        <v>956.83000000000004</v>
      </c>
      <c r="K3111" s="17">
        <v>39039763749.58000183105469</v>
      </c>
    </row>
    <row r="3112" spans="1:11">
      <c r="A3112" t="s">
        <v>3123</v>
      </c>
      <c r="B3112" s="14">
        <v>120.79000000000001</v>
      </c>
      <c r="C3112">
        <v>0.09536177</v>
      </c>
      <c r="D3112" s="15">
        <v>121.15713100000001</v>
      </c>
      <c r="E3112" s="16">
        <v>120.82299999999999</v>
      </c>
      <c r="F3112" s="14">
        <v>120.8</v>
      </c>
      <c r="G3112">
        <v>-0.0193</v>
      </c>
      <c r="H3112" s="19">
        <v>3899352</v>
      </c>
      <c r="I3112" s="18">
        <v>30305189.23999999836087</v>
      </c>
      <c r="J3112">
        <v>942.59000000000003</v>
      </c>
      <c r="K3112" s="17">
        <v>38491620545.84999847412109</v>
      </c>
    </row>
    <row r="3113" spans="1:11">
      <c r="A3113" t="s">
        <v>3124</v>
      </c>
      <c r="B3113" s="14">
        <v>121.010000000000005</v>
      </c>
      <c r="C3113">
        <v>0.09536063</v>
      </c>
      <c r="D3113" s="15">
        <v>120.75040300000001</v>
      </c>
      <c r="E3113" s="16">
        <v>121.055999999999997</v>
      </c>
      <c r="F3113" s="14">
        <v>121.040000000000006</v>
      </c>
      <c r="G3113">
        <v>-0.0128</v>
      </c>
      <c r="H3113" s="19">
        <v>4232578</v>
      </c>
      <c r="I3113" s="18">
        <v>30305189.23999999836087</v>
      </c>
      <c r="J3113">
        <v>942.59000000000003</v>
      </c>
      <c r="K3113" s="17">
        <v>38362403077.089996337890625</v>
      </c>
    </row>
    <row r="3114" spans="1:11">
      <c r="A3114" t="s">
        <v>3125</v>
      </c>
      <c r="B3114" s="14">
        <v>121.58</v>
      </c>
      <c r="C3114">
        <v>0.09535974</v>
      </c>
      <c r="D3114" s="15">
        <v>121.392951</v>
      </c>
      <c r="E3114" s="16">
        <v>121.598</v>
      </c>
      <c r="F3114" s="14">
        <v>121.59</v>
      </c>
      <c r="G3114">
        <v>-0.0066</v>
      </c>
      <c r="H3114" s="19">
        <v>11116677</v>
      </c>
      <c r="I3114" s="18">
        <v>30305189.23999999836087</v>
      </c>
      <c r="J3114">
        <v>942.59000000000003</v>
      </c>
      <c r="K3114" s="17">
        <v>38566540452.77999877929688</v>
      </c>
    </row>
    <row r="3115" spans="1:11">
      <c r="A3115" t="s">
        <v>3126</v>
      </c>
      <c r="B3115" s="14">
        <v>121.94</v>
      </c>
      <c r="C3115">
        <v>0.09535658</v>
      </c>
      <c r="D3115" s="15">
        <v>121.293572</v>
      </c>
      <c r="E3115" s="16">
        <v>121.789</v>
      </c>
      <c r="F3115" s="14">
        <v>121.93000000000001</v>
      </c>
      <c r="G3115">
        <v>0.1154</v>
      </c>
      <c r="H3115" s="19">
        <v>7091562</v>
      </c>
      <c r="I3115" s="18">
        <v>30305189.23999999836087</v>
      </c>
      <c r="J3115">
        <v>942.59000000000003</v>
      </c>
      <c r="K3115" s="17">
        <v>38534967668.48999786376953</v>
      </c>
    </row>
    <row r="3116" spans="1:11">
      <c r="A3116" t="s">
        <v>3127</v>
      </c>
      <c r="B3116" s="14">
        <v>122.73</v>
      </c>
      <c r="C3116">
        <v>0.09535595</v>
      </c>
      <c r="D3116" s="15">
        <v>122.86138</v>
      </c>
      <c r="E3116" s="16">
        <v>122.833</v>
      </c>
      <c r="F3116" s="14">
        <v>122.73999999999999</v>
      </c>
      <c r="G3116">
        <v>-0.0755</v>
      </c>
      <c r="H3116" s="19">
        <v>12031800</v>
      </c>
      <c r="I3116" s="18">
        <v>30391009.58999999985099</v>
      </c>
      <c r="J3116">
        <v>945.25999999999999</v>
      </c>
      <c r="K3116" s="17">
        <v>39143635503.55999755859375</v>
      </c>
    </row>
    <row r="3117" spans="1:11">
      <c r="A3117" t="s">
        <v>3128</v>
      </c>
      <c r="B3117" s="14">
        <v>123.64</v>
      </c>
      <c r="C3117">
        <v>0.0953553</v>
      </c>
      <c r="D3117" s="15">
        <v>124.319472</v>
      </c>
      <c r="E3117" s="16">
        <v>123.628</v>
      </c>
      <c r="F3117" s="14">
        <v>123.63</v>
      </c>
      <c r="G3117">
        <v>0.0015</v>
      </c>
      <c r="H3117" s="19">
        <v>14953944</v>
      </c>
      <c r="I3117" s="18">
        <v>30391009.58999999985099</v>
      </c>
      <c r="J3117">
        <v>945.25999999999999</v>
      </c>
      <c r="K3117" s="17">
        <v>39608183883.23999786376953</v>
      </c>
    </row>
    <row r="3118" spans="1:11">
      <c r="A3118" t="s">
        <v>3129</v>
      </c>
      <c r="B3118" s="14">
        <v>124.3</v>
      </c>
      <c r="C3118">
        <v>0.09535418</v>
      </c>
      <c r="D3118" s="15">
        <v>124.055791999999997</v>
      </c>
      <c r="E3118" s="16">
        <v>124.20399999999999</v>
      </c>
      <c r="F3118" s="14">
        <v>124.29000000000001</v>
      </c>
      <c r="G3118">
        <v>0.0696</v>
      </c>
      <c r="H3118" s="19">
        <v>9914073</v>
      </c>
      <c r="I3118" s="18">
        <v>30533404.85000000149012</v>
      </c>
      <c r="J3118">
        <v>949.69000000000005</v>
      </c>
      <c r="K3118" s="17">
        <v>39722664721.55999755859375</v>
      </c>
    </row>
    <row r="3119" spans="1:11">
      <c r="A3119" t="s">
        <v>3130</v>
      </c>
      <c r="B3119" s="14">
        <v>124.39</v>
      </c>
      <c r="C3119">
        <v>0.09535314</v>
      </c>
      <c r="D3119" s="15">
        <v>124.226074</v>
      </c>
      <c r="E3119" s="16">
        <v>124.417</v>
      </c>
      <c r="F3119" s="14">
        <v>124.38</v>
      </c>
      <c r="G3119">
        <v>-0.0296</v>
      </c>
      <c r="H3119" s="19">
        <v>7850504</v>
      </c>
      <c r="I3119" s="18">
        <v>30533404.85000000149012</v>
      </c>
      <c r="J3119">
        <v>949.69000000000005</v>
      </c>
      <c r="K3119" s="17">
        <v>39777188931.099998474121094</v>
      </c>
    </row>
    <row r="3120" spans="1:11">
      <c r="A3120" t="s">
        <v>3131</v>
      </c>
      <c r="B3120" s="14">
        <v>122.15000000000001</v>
      </c>
      <c r="C3120">
        <v>0.09534991</v>
      </c>
      <c r="D3120" s="15">
        <v>122.33870400000001</v>
      </c>
      <c r="E3120" s="16">
        <v>122.22</v>
      </c>
      <c r="F3120" s="14">
        <v>122.13</v>
      </c>
      <c r="G3120">
        <v>-0.0732</v>
      </c>
      <c r="H3120" s="19">
        <v>9837551</v>
      </c>
      <c r="I3120" s="18">
        <v>30533404.85000000149012</v>
      </c>
      <c r="J3120">
        <v>949.69000000000005</v>
      </c>
      <c r="K3120" s="17">
        <v>39172853065.15000152587891</v>
      </c>
    </row>
    <row r="3121" spans="1:11">
      <c r="A3121" t="s">
        <v>3132</v>
      </c>
      <c r="B3121" s="14">
        <v>121.64</v>
      </c>
      <c r="C3121">
        <v>0.09534886</v>
      </c>
      <c r="D3121" s="15">
        <v>122.27061399999999</v>
      </c>
      <c r="E3121" s="16">
        <v>121.675</v>
      </c>
      <c r="F3121" s="14">
        <v>121.62</v>
      </c>
      <c r="G3121">
        <v>-0.0449</v>
      </c>
      <c r="H3121" s="19">
        <v>8979548</v>
      </c>
      <c r="I3121" s="18">
        <v>30533404.85000000149012</v>
      </c>
      <c r="J3121">
        <v>949.69000000000005</v>
      </c>
      <c r="K3121" s="17">
        <v>39151050624.44999694824219</v>
      </c>
    </row>
    <row r="3122" spans="1:11">
      <c r="A3122" t="s">
        <v>3133</v>
      </c>
      <c r="B3122" s="14">
        <v>121.56</v>
      </c>
      <c r="C3122">
        <v>0.09534781</v>
      </c>
      <c r="D3122" s="15">
        <v>122.178686</v>
      </c>
      <c r="E3122" s="16">
        <v>121.56399999999999</v>
      </c>
      <c r="F3122" s="14">
        <v>121.54000000000001</v>
      </c>
      <c r="G3122">
        <v>-0.0195</v>
      </c>
      <c r="H3122" s="19">
        <v>17801092</v>
      </c>
      <c r="I3122" s="18">
        <v>30705030.89999999850988</v>
      </c>
      <c r="J3122">
        <v>955.029999999999973</v>
      </c>
      <c r="K3122" s="17">
        <v>39341536785.83000183105469</v>
      </c>
    </row>
    <row r="3123" spans="1:11">
      <c r="A3123" t="s">
        <v>3134</v>
      </c>
      <c r="B3123" s="14">
        <v>119.75</v>
      </c>
      <c r="C3123">
        <v>0.09534666</v>
      </c>
      <c r="D3123" s="15">
        <v>120.851896</v>
      </c>
      <c r="E3123" s="16">
        <v>119.789</v>
      </c>
      <c r="F3123" s="14">
        <v>119.77</v>
      </c>
      <c r="G3123">
        <v>-0.0157</v>
      </c>
      <c r="H3123" s="19">
        <v>21827252</v>
      </c>
      <c r="I3123" s="18">
        <v>30275970.92999999970198</v>
      </c>
      <c r="J3123">
        <v>941.67999999999995</v>
      </c>
      <c r="K3123" s="17">
        <v>38370476881.44000244140625</v>
      </c>
    </row>
    <row r="3124" spans="1:11">
      <c r="A3124" t="s">
        <v>3135</v>
      </c>
      <c r="B3124" s="14">
        <v>117.099999999999994</v>
      </c>
      <c r="C3124">
        <v>0.09534535</v>
      </c>
      <c r="D3124" s="15">
        <v>117.889757</v>
      </c>
      <c r="E3124" s="16">
        <v>117.031999999999996</v>
      </c>
      <c r="F3124" s="14">
        <v>117.069999999999993</v>
      </c>
      <c r="G3124">
        <v>0.0328</v>
      </c>
      <c r="H3124" s="19">
        <v>20380602</v>
      </c>
      <c r="I3124" s="18">
        <v>30047142.089999999850988</v>
      </c>
      <c r="J3124">
        <v>934.55999999999995</v>
      </c>
      <c r="K3124" s="17">
        <v>37147062368.5</v>
      </c>
    </row>
    <row r="3125" spans="1:11">
      <c r="A3125" t="s">
        <v>3136</v>
      </c>
      <c r="B3125" s="14">
        <v>116.11</v>
      </c>
      <c r="C3125">
        <v>0.09534195</v>
      </c>
      <c r="D3125" s="15">
        <v>115.706986</v>
      </c>
      <c r="E3125" s="16">
        <v>116.069000000000003</v>
      </c>
      <c r="F3125" s="14">
        <v>116.13</v>
      </c>
      <c r="G3125">
        <v>0.0523</v>
      </c>
      <c r="H3125" s="19">
        <v>20704978</v>
      </c>
      <c r="I3125" s="18">
        <v>29865992.39000000059605</v>
      </c>
      <c r="J3125">
        <v>928.92999999999995</v>
      </c>
      <c r="K3125" s="17">
        <v>36239428153.91999816894531</v>
      </c>
    </row>
    <row r="3126" spans="1:11">
      <c r="A3126" t="s">
        <v>3137</v>
      </c>
      <c r="B3126" s="14">
        <v>117.12</v>
      </c>
      <c r="C3126">
        <v>0.09534107</v>
      </c>
      <c r="D3126" s="15">
        <v>116.978728</v>
      </c>
      <c r="E3126" s="16">
        <v>117.084000000000003</v>
      </c>
      <c r="F3126" s="14">
        <v>117.090000000000003</v>
      </c>
      <c r="G3126">
        <v>0.0055</v>
      </c>
      <c r="H3126" s="19">
        <v>9090950</v>
      </c>
      <c r="I3126" s="18">
        <v>29818321.85000000149012</v>
      </c>
      <c r="J3126">
        <v>927.45000000000005</v>
      </c>
      <c r="K3126" s="17">
        <v>36579248275.52999877929688</v>
      </c>
    </row>
    <row r="3127" spans="1:11">
      <c r="A3127" t="s">
        <v>3138</v>
      </c>
      <c r="B3127" s="14">
        <v>116.77</v>
      </c>
      <c r="C3127">
        <v>0.09534006</v>
      </c>
      <c r="D3127" s="15">
        <v>117.191998</v>
      </c>
      <c r="E3127" s="16">
        <v>116.78700000000001</v>
      </c>
      <c r="F3127" s="14">
        <v>116.78</v>
      </c>
      <c r="G3127">
        <v>-0.0058</v>
      </c>
      <c r="H3127" s="19">
        <v>5247932</v>
      </c>
      <c r="I3127" s="18">
        <v>29780185.82999999821186</v>
      </c>
      <c r="J3127">
        <v>926.25999999999999</v>
      </c>
      <c r="K3127" s="17">
        <v>36599061095.27999877929688</v>
      </c>
    </row>
    <row r="3128" spans="1:11">
      <c r="A3128" t="s">
        <v>3139</v>
      </c>
      <c r="B3128" s="14">
        <v>116.17</v>
      </c>
      <c r="C3128">
        <v>0.09533898</v>
      </c>
      <c r="D3128" s="15">
        <v>116.95708999999999</v>
      </c>
      <c r="E3128" s="16">
        <v>116.233</v>
      </c>
      <c r="F3128" s="14">
        <v>116.15000000000001</v>
      </c>
      <c r="G3128">
        <v>-0.071</v>
      </c>
      <c r="H3128" s="19">
        <v>10173642</v>
      </c>
      <c r="I3128" s="18">
        <v>29599041.76999999955297</v>
      </c>
      <c r="J3128">
        <v>920.63</v>
      </c>
      <c r="K3128" s="17">
        <v>36303480875.91000366210938</v>
      </c>
    </row>
    <row r="3129" spans="1:11">
      <c r="A3129" t="s">
        <v>3140</v>
      </c>
      <c r="B3129" s="14">
        <v>115.15000000000001</v>
      </c>
      <c r="C3129">
        <v>0.09533769</v>
      </c>
      <c r="D3129" s="15">
        <v>115.453941</v>
      </c>
      <c r="E3129" s="16">
        <v>115.21599999999999</v>
      </c>
      <c r="F3129" s="14">
        <v>115.18000000000001</v>
      </c>
      <c r="G3129">
        <v>-0.0309</v>
      </c>
      <c r="H3129" s="19">
        <v>9873107</v>
      </c>
      <c r="I3129" s="18">
        <v>29427433.92999999970198</v>
      </c>
      <c r="J3129">
        <v>915.28999999999996</v>
      </c>
      <c r="K3129" s="17">
        <v>35629086133.93000030517578</v>
      </c>
    </row>
    <row r="3130" spans="1:11">
      <c r="A3130" t="s">
        <v>3141</v>
      </c>
      <c r="B3130" s="14">
        <v>115.58</v>
      </c>
      <c r="C3130">
        <v>0.09533461</v>
      </c>
      <c r="D3130" s="15">
        <v>115.76005499999999</v>
      </c>
      <c r="E3130" s="16">
        <v>115.569</v>
      </c>
      <c r="F3130" s="14">
        <v>115.56999999999999</v>
      </c>
      <c r="G3130">
        <v>0.0005</v>
      </c>
      <c r="H3130" s="19">
        <v>6612550</v>
      </c>
      <c r="I3130" s="18">
        <v>29217697.78000000119209</v>
      </c>
      <c r="J3130">
        <v>908.75999999999999</v>
      </c>
      <c r="K3130" s="17">
        <v>35468880781.27999877929688</v>
      </c>
    </row>
    <row r="3131" spans="1:11">
      <c r="A3131" t="s">
        <v>3142</v>
      </c>
      <c r="B3131" s="14">
        <v>115.54000000000001</v>
      </c>
      <c r="C3131">
        <v>0.09533353</v>
      </c>
      <c r="D3131" s="15">
        <v>115.568072</v>
      </c>
      <c r="E3131" s="16">
        <v>115.563</v>
      </c>
      <c r="F3131" s="14">
        <v>115.55</v>
      </c>
      <c r="G3131">
        <v>-0.0115</v>
      </c>
      <c r="H3131" s="19">
        <v>5406827</v>
      </c>
      <c r="I3131" s="18">
        <v>29093764.1900000013411</v>
      </c>
      <c r="J3131">
        <v>904.90999999999997</v>
      </c>
      <c r="K3131" s="17">
        <v>35259818832.77999877929688</v>
      </c>
    </row>
    <row r="3132" spans="1:11">
      <c r="A3132" t="s">
        <v>3143</v>
      </c>
      <c r="B3132" s="14">
        <v>113.25</v>
      </c>
      <c r="C3132">
        <v>0.09533193</v>
      </c>
      <c r="D3132" s="15">
        <v>113.0016999999999996</v>
      </c>
      <c r="E3132" s="16">
        <v>113.27800000000001</v>
      </c>
      <c r="F3132" s="14">
        <v>113.23999999999999</v>
      </c>
      <c r="G3132">
        <v>-0.0337</v>
      </c>
      <c r="H3132" s="19">
        <v>20778657</v>
      </c>
      <c r="I3132" s="18">
        <v>28664770.51000000163913</v>
      </c>
      <c r="J3132">
        <v>891.57000000000005</v>
      </c>
      <c r="K3132" s="17">
        <v>33968311079.15000152587891</v>
      </c>
    </row>
    <row r="3133" spans="1:11">
      <c r="A3133" t="s">
        <v>3144</v>
      </c>
      <c r="B3133" s="14" t="s">
        <v>18</v>
      </c>
      <c r="C3133" t="s">
        <v>18</v>
      </c>
      <c r="D3133" s="15" t="s">
        <v>18</v>
      </c>
      <c r="E3133" s="16" t="s">
        <v>18</v>
      </c>
      <c r="F3133" s="14" t="s">
        <v>18</v>
      </c>
      <c r="G3133" t="s">
        <v>18</v>
      </c>
      <c r="H3133" s="19" t="s">
        <v>18</v>
      </c>
      <c r="I3133" s="18" t="s">
        <v>18</v>
      </c>
      <c r="J3133" t="s">
        <v>18</v>
      </c>
      <c r="K3133" s="17" t="s">
        <v>18</v>
      </c>
    </row>
    <row r="3134" spans="1:11">
      <c r="A3134" t="s">
        <v>3145</v>
      </c>
      <c r="B3134" s="14">
        <v>112.61</v>
      </c>
      <c r="C3134">
        <v>0.09532989</v>
      </c>
      <c r="D3134" s="15">
        <v>113.223313</v>
      </c>
      <c r="E3134" s="16">
        <v>112.88500000000001</v>
      </c>
      <c r="F3134" s="14">
        <v>112.59999999999999</v>
      </c>
      <c r="G3134">
        <v>-0.2524</v>
      </c>
      <c r="H3134" s="19">
        <v>5486912</v>
      </c>
      <c r="I3134" s="18">
        <v>28455044.75</v>
      </c>
      <c r="J3134">
        <v>885.039999999999964</v>
      </c>
      <c r="K3134" s="17">
        <v>33785836526.40000152587891</v>
      </c>
    </row>
    <row r="3135" spans="1:11">
      <c r="A3135" t="s">
        <v>3146</v>
      </c>
      <c r="B3135" s="14">
        <v>113.8</v>
      </c>
      <c r="C3135">
        <v>0.09532674</v>
      </c>
      <c r="D3135" s="15">
        <v>113.15284</v>
      </c>
      <c r="E3135" s="16">
        <v>113.806</v>
      </c>
      <c r="F3135" s="14">
        <v>113.79000000000001</v>
      </c>
      <c r="G3135">
        <v>-0.0139</v>
      </c>
      <c r="H3135" s="19">
        <v>5499180</v>
      </c>
      <c r="I3135" s="18">
        <v>28455044.75</v>
      </c>
      <c r="J3135">
        <v>885.039999999999964</v>
      </c>
      <c r="K3135" s="17">
        <v>33764807458.31000137329102</v>
      </c>
    </row>
    <row r="3136" spans="1:11">
      <c r="A3136" t="s">
        <v>3147</v>
      </c>
      <c r="B3136" s="14">
        <v>113.27</v>
      </c>
      <c r="C3136">
        <v>0.09532568</v>
      </c>
      <c r="D3136" s="15">
        <v>113.108689</v>
      </c>
      <c r="E3136" s="16">
        <v>113.318</v>
      </c>
      <c r="F3136" s="14">
        <v>113.28</v>
      </c>
      <c r="G3136">
        <v>-0.0339</v>
      </c>
      <c r="H3136" s="19">
        <v>7363635</v>
      </c>
      <c r="I3136" s="18">
        <v>28455044.75</v>
      </c>
      <c r="J3136">
        <v>885.039999999999964</v>
      </c>
      <c r="K3136" s="17">
        <v>33751632803.20999908447266</v>
      </c>
    </row>
    <row r="3137" spans="1:11">
      <c r="A3137" t="s">
        <v>3148</v>
      </c>
      <c r="B3137" s="14">
        <v>111.75</v>
      </c>
      <c r="C3137">
        <v>0.0953244</v>
      </c>
      <c r="D3137" s="15">
        <v>112.301677</v>
      </c>
      <c r="E3137" s="16">
        <v>111.801</v>
      </c>
      <c r="F3137" s="14">
        <v>111.77</v>
      </c>
      <c r="G3137">
        <v>-0.0279</v>
      </c>
      <c r="H3137" s="19">
        <v>8760912</v>
      </c>
      <c r="I3137" s="18">
        <v>28416914.98999999836087</v>
      </c>
      <c r="J3137">
        <v>883.86000000000001</v>
      </c>
      <c r="K3137" s="17">
        <v>33465899758.91999816894531</v>
      </c>
    </row>
    <row r="3138" spans="1:11">
      <c r="A3138" t="s">
        <v>3149</v>
      </c>
      <c r="B3138" s="14">
        <v>111.54000000000001</v>
      </c>
      <c r="C3138">
        <v>0.09532288</v>
      </c>
      <c r="D3138" s="15">
        <v>110.750883</v>
      </c>
      <c r="E3138" s="16">
        <v>111.58799999999999</v>
      </c>
      <c r="F3138" s="14">
        <v>111.55</v>
      </c>
      <c r="G3138">
        <v>-0.0339</v>
      </c>
      <c r="H3138" s="19">
        <v>10185442</v>
      </c>
      <c r="I3138" s="18">
        <v>27978429.73999999836087</v>
      </c>
      <c r="J3138">
        <v>870.22000000000003</v>
      </c>
      <c r="K3138" s="17">
        <v>32494309115.88000106811523</v>
      </c>
    </row>
    <row r="3139" spans="1:11">
      <c r="A3139" t="s">
        <v>3150</v>
      </c>
      <c r="B3139" s="14">
        <v>112.14</v>
      </c>
      <c r="C3139">
        <v>0.09532219</v>
      </c>
      <c r="D3139" s="15">
        <v>111.86059400000001</v>
      </c>
      <c r="E3139" s="16">
        <v>112.084999999999994</v>
      </c>
      <c r="F3139" s="14">
        <v>112.11</v>
      </c>
      <c r="G3139">
        <v>0.0227</v>
      </c>
      <c r="H3139" s="19">
        <v>6477791</v>
      </c>
      <c r="I3139" s="18">
        <v>27978429.73999999836087</v>
      </c>
      <c r="J3139">
        <v>870.22000000000003</v>
      </c>
      <c r="K3139" s="17">
        <v>32819898148.33000183105469</v>
      </c>
    </row>
    <row r="3140" spans="1:11">
      <c r="A3140" t="s">
        <v>3151</v>
      </c>
      <c r="B3140" s="14">
        <v>111.54000000000001</v>
      </c>
      <c r="C3140">
        <v>0.09531868</v>
      </c>
      <c r="D3140" s="15">
        <v>110.77936699999999</v>
      </c>
      <c r="E3140" s="16">
        <v>111.51300000000001</v>
      </c>
      <c r="F3140" s="14">
        <v>111.52</v>
      </c>
      <c r="G3140">
        <v>0.006</v>
      </c>
      <c r="H3140" s="19">
        <v>9499307</v>
      </c>
      <c r="I3140" s="18">
        <v>27968046.17000000178814</v>
      </c>
      <c r="J3140">
        <v>869.89999999999998</v>
      </c>
      <c r="K3140" s="17">
        <v>32502666358.43999862670898</v>
      </c>
    </row>
    <row r="3141" spans="1:11">
      <c r="A3141" t="s">
        <v>3152</v>
      </c>
      <c r="B3141" s="14">
        <v>111.43000000000001</v>
      </c>
      <c r="C3141">
        <v>0.09531768</v>
      </c>
      <c r="D3141" s="15">
        <v>111.759979</v>
      </c>
      <c r="E3141" s="16">
        <v>111.398</v>
      </c>
      <c r="F3141" s="14">
        <v>111.41</v>
      </c>
      <c r="G3141">
        <v>0.011</v>
      </c>
      <c r="H3141" s="19">
        <v>5331706</v>
      </c>
      <c r="I3141" s="18">
        <v>27968046.17000000178814</v>
      </c>
      <c r="J3141">
        <v>869.89999999999998</v>
      </c>
      <c r="K3141" s="17">
        <v>32790377883.45999908447266</v>
      </c>
    </row>
    <row r="3142" spans="1:11">
      <c r="A3142" t="s">
        <v>3153</v>
      </c>
      <c r="B3142" s="14">
        <v>111.83</v>
      </c>
      <c r="C3142">
        <v>0.09531666</v>
      </c>
      <c r="D3142" s="15">
        <v>112.249667</v>
      </c>
      <c r="E3142" s="16">
        <v>111.816</v>
      </c>
      <c r="F3142" s="14">
        <v>111.81</v>
      </c>
      <c r="G3142">
        <v>-0.0053</v>
      </c>
      <c r="H3142" s="19">
        <v>4889388</v>
      </c>
      <c r="I3142" s="18">
        <v>27767881.1900000013411</v>
      </c>
      <c r="J3142">
        <v>863.66999999999996</v>
      </c>
      <c r="K3142" s="17">
        <v>32698328100.40000152587891</v>
      </c>
    </row>
    <row r="3143" spans="1:11">
      <c r="A3143" t="s">
        <v>3154</v>
      </c>
      <c r="B3143" s="14">
        <v>111.56999999999999</v>
      </c>
      <c r="C3143">
        <v>0.09531558</v>
      </c>
      <c r="D3143" s="15">
        <v>111.61930599999999</v>
      </c>
      <c r="E3143" s="16">
        <v>111.595</v>
      </c>
      <c r="F3143" s="14">
        <v>111.56999999999999</v>
      </c>
      <c r="G3143">
        <v>-0.0228</v>
      </c>
      <c r="H3143" s="19">
        <v>5804748</v>
      </c>
      <c r="I3143" s="18">
        <v>27672565.60999999940395</v>
      </c>
      <c r="J3143">
        <v>860.71000000000004</v>
      </c>
      <c r="K3143" s="17">
        <v>32403084445.18999862670898</v>
      </c>
    </row>
    <row r="3144" spans="1:11">
      <c r="A3144" t="s">
        <v>3155</v>
      </c>
      <c r="B3144" s="14">
        <v>110.40000000000001</v>
      </c>
      <c r="C3144">
        <v>0.09531448</v>
      </c>
      <c r="D3144" s="15">
        <v>110.907926</v>
      </c>
      <c r="E3144" s="16">
        <v>110.42700000000001</v>
      </c>
      <c r="F3144" s="14">
        <v>110.41</v>
      </c>
      <c r="G3144">
        <v>-0.015</v>
      </c>
      <c r="H3144" s="19">
        <v>10318938</v>
      </c>
      <c r="I3144" s="18">
        <v>27567719.67999999970198</v>
      </c>
      <c r="J3144">
        <v>857.45000000000005</v>
      </c>
      <c r="K3144" s="17">
        <v>32074572266.61000061035156</v>
      </c>
    </row>
    <row r="3145" spans="1:11">
      <c r="A3145" t="s">
        <v>3156</v>
      </c>
      <c r="B3145" s="14">
        <v>110.81999999999999</v>
      </c>
      <c r="C3145">
        <v>0.09531127</v>
      </c>
      <c r="D3145" s="15">
        <v>110.189357</v>
      </c>
      <c r="E3145" s="16">
        <v>110.785</v>
      </c>
      <c r="F3145" s="14">
        <v>110.8</v>
      </c>
      <c r="G3145">
        <v>0.0135</v>
      </c>
      <c r="H3145" s="19">
        <v>6006478</v>
      </c>
      <c r="I3145" s="18">
        <v>27529595.17000000178814</v>
      </c>
      <c r="J3145">
        <v>856.25999999999999</v>
      </c>
      <c r="K3145" s="17">
        <v>31822686396.2400016784668</v>
      </c>
    </row>
    <row r="3146" spans="1:11">
      <c r="A3146" t="s">
        <v>3157</v>
      </c>
      <c r="B3146" s="14">
        <v>110.45</v>
      </c>
      <c r="C3146">
        <v>0.09531025</v>
      </c>
      <c r="D3146" s="15">
        <v>110.421691</v>
      </c>
      <c r="E3146" s="16">
        <v>110.455</v>
      </c>
      <c r="F3146" s="14">
        <v>110.44</v>
      </c>
      <c r="G3146">
        <v>-0.0136</v>
      </c>
      <c r="H3146" s="19">
        <v>7571885</v>
      </c>
      <c r="I3146" s="18">
        <v>27529595.17000000178814</v>
      </c>
      <c r="J3146">
        <v>856.25999999999999</v>
      </c>
      <c r="K3146" s="17">
        <v>31889784423.47999954223633</v>
      </c>
    </row>
    <row r="3147" spans="1:11">
      <c r="A3147" t="s">
        <v>3158</v>
      </c>
      <c r="B3147" s="14">
        <v>108.83</v>
      </c>
      <c r="C3147">
        <v>0.09530925</v>
      </c>
      <c r="D3147" s="15">
        <v>110.77317600000001</v>
      </c>
      <c r="E3147" s="16">
        <v>108.776</v>
      </c>
      <c r="F3147" s="14">
        <v>108.88</v>
      </c>
      <c r="G3147">
        <v>0.0952</v>
      </c>
      <c r="H3147" s="19">
        <v>12745378</v>
      </c>
      <c r="I3147" s="18">
        <v>27310383.89000000059605</v>
      </c>
      <c r="J3147">
        <v>849.44000000000005</v>
      </c>
      <c r="K3147" s="17">
        <v>31736515027.88999938964844</v>
      </c>
    </row>
    <row r="3148" spans="1:11">
      <c r="A3148" t="s">
        <v>3159</v>
      </c>
      <c r="B3148" s="14">
        <v>107.34</v>
      </c>
      <c r="C3148">
        <v>0.09530774</v>
      </c>
      <c r="D3148" s="15">
        <v>107.407055</v>
      </c>
      <c r="E3148" s="16">
        <v>107.402</v>
      </c>
      <c r="F3148" s="14">
        <v>107.38</v>
      </c>
      <c r="G3148">
        <v>-0.0208</v>
      </c>
      <c r="H3148" s="19">
        <v>13652806</v>
      </c>
      <c r="I3148" s="18">
        <v>27081645.32000000029802</v>
      </c>
      <c r="J3148">
        <v>842.33000000000004</v>
      </c>
      <c r="K3148" s="17">
        <v>30514344305.77999877929688</v>
      </c>
    </row>
    <row r="3149" spans="1:11">
      <c r="A3149" t="s">
        <v>3160</v>
      </c>
      <c r="B3149" s="14">
        <v>108.049999999999997</v>
      </c>
      <c r="C3149">
        <v>0.09530676</v>
      </c>
      <c r="D3149" s="15">
        <v>107.849131</v>
      </c>
      <c r="E3149" s="16">
        <v>108.054000000000002</v>
      </c>
      <c r="F3149" s="14">
        <v>108.019999999999996</v>
      </c>
      <c r="G3149">
        <v>-0.0315</v>
      </c>
      <c r="H3149" s="19">
        <v>9698260</v>
      </c>
      <c r="I3149" s="18">
        <v>26910093.14999999850988</v>
      </c>
      <c r="J3149">
        <v>836.99000000000001</v>
      </c>
      <c r="K3149" s="17">
        <v>30445809739.38000106811523</v>
      </c>
    </row>
    <row r="3150" spans="1:11">
      <c r="A3150" t="s">
        <v>3161</v>
      </c>
      <c r="B3150" s="14">
        <v>108.59</v>
      </c>
      <c r="C3150">
        <v>0.09530371</v>
      </c>
      <c r="D3150" s="15">
        <v>108.288839</v>
      </c>
      <c r="E3150" s="16">
        <v>108.551</v>
      </c>
      <c r="F3150" s="14">
        <v>108.56999999999999</v>
      </c>
      <c r="G3150">
        <v>0.0176</v>
      </c>
      <c r="H3150" s="19">
        <v>5118428</v>
      </c>
      <c r="I3150" s="18">
        <v>26624182.019999999552965</v>
      </c>
      <c r="J3150">
        <v>828.10000000000002</v>
      </c>
      <c r="K3150" s="17">
        <v>30245072832.59999847412109</v>
      </c>
    </row>
    <row r="3151" spans="1:11">
      <c r="A3151" t="s">
        <v>3162</v>
      </c>
      <c r="B3151" s="14">
        <v>107.79000000000001</v>
      </c>
      <c r="C3151">
        <v>0.09530247</v>
      </c>
      <c r="D3151" s="15">
        <v>107.281988</v>
      </c>
      <c r="E3151" s="16">
        <v>107.816</v>
      </c>
      <c r="F3151" s="14">
        <v>107.81999999999999</v>
      </c>
      <c r="G3151">
        <v>0.004</v>
      </c>
      <c r="H3151" s="19">
        <v>7130501</v>
      </c>
      <c r="I3151" s="18">
        <v>26624182.019999999552965</v>
      </c>
      <c r="J3151">
        <v>828.10000000000002</v>
      </c>
      <c r="K3151" s="17">
        <v>29963859337.61999893188477</v>
      </c>
    </row>
    <row r="3152" spans="1:11">
      <c r="A3152" t="s">
        <v>3163</v>
      </c>
      <c r="B3152" s="14">
        <v>107.84999999999999</v>
      </c>
      <c r="C3152">
        <v>0.09530158</v>
      </c>
      <c r="D3152" s="15">
        <v>108.038635999999997</v>
      </c>
      <c r="E3152" s="16">
        <v>107.848</v>
      </c>
      <c r="F3152" s="14">
        <v>107.84</v>
      </c>
      <c r="G3152">
        <v>-0.0074</v>
      </c>
      <c r="H3152" s="19">
        <v>5105168</v>
      </c>
      <c r="I3152" s="18">
        <v>26509820.12000000104308</v>
      </c>
      <c r="J3152">
        <v>824.53999999999996</v>
      </c>
      <c r="K3152" s="17">
        <v>30045544530.63000106811523</v>
      </c>
    </row>
    <row r="3153" spans="1:11">
      <c r="A3153" t="s">
        <v>3164</v>
      </c>
      <c r="B3153" s="14">
        <v>107.59</v>
      </c>
      <c r="C3153">
        <v>0.09530049</v>
      </c>
      <c r="D3153" s="15">
        <v>107.818207</v>
      </c>
      <c r="E3153" s="16">
        <v>107.575</v>
      </c>
      <c r="F3153" s="14">
        <v>107.56999999999999</v>
      </c>
      <c r="G3153">
        <v>-0.0048</v>
      </c>
      <c r="H3153" s="19">
        <v>4916383</v>
      </c>
      <c r="I3153" s="18">
        <v>26509820.12000000104308</v>
      </c>
      <c r="J3153">
        <v>824.53999999999996</v>
      </c>
      <c r="K3153" s="17">
        <v>29984243346.31000137329102</v>
      </c>
    </row>
    <row r="3154" spans="1:11">
      <c r="A3154" t="s">
        <v>3165</v>
      </c>
      <c r="B3154" s="14">
        <v>107.93000000000001</v>
      </c>
      <c r="C3154">
        <v>0.09529944</v>
      </c>
      <c r="D3154" s="15">
        <v>107.78366200000001</v>
      </c>
      <c r="E3154" s="16">
        <v>107.91500000000001</v>
      </c>
      <c r="F3154" s="14">
        <v>107.91</v>
      </c>
      <c r="G3154">
        <v>-0.0048</v>
      </c>
      <c r="H3154" s="19">
        <v>4781501</v>
      </c>
      <c r="I3154" s="18">
        <v>26509820.12000000104308</v>
      </c>
      <c r="J3154">
        <v>824.53999999999996</v>
      </c>
      <c r="K3154" s="17">
        <v>29974636416.4900016784668</v>
      </c>
    </row>
    <row r="3155" spans="1:11">
      <c r="A3155" t="s">
        <v>3166</v>
      </c>
      <c r="B3155" s="14" t="s">
        <v>18</v>
      </c>
      <c r="C3155" t="s">
        <v>18</v>
      </c>
      <c r="D3155" s="15" t="s">
        <v>18</v>
      </c>
      <c r="E3155" s="16" t="s">
        <v>18</v>
      </c>
      <c r="F3155" s="14" t="s">
        <v>18</v>
      </c>
      <c r="G3155" t="s">
        <v>18</v>
      </c>
      <c r="H3155" s="19" t="s">
        <v>18</v>
      </c>
      <c r="I3155" s="18" t="s">
        <v>18</v>
      </c>
      <c r="J3155" t="s">
        <v>18</v>
      </c>
      <c r="K3155" s="17" t="s">
        <v>18</v>
      </c>
    </row>
    <row r="3156" spans="1:11">
      <c r="A3156" t="s">
        <v>3167</v>
      </c>
      <c r="B3156" s="14">
        <v>108.56</v>
      </c>
      <c r="C3156">
        <v>0.09529526</v>
      </c>
      <c r="D3156" s="15">
        <v>107.778937</v>
      </c>
      <c r="E3156" s="16">
        <v>108.551</v>
      </c>
      <c r="F3156" s="14">
        <v>108.54000000000001</v>
      </c>
      <c r="G3156">
        <v>-0.01</v>
      </c>
      <c r="H3156" s="19">
        <v>3623250</v>
      </c>
      <c r="I3156" s="18">
        <v>26471702.019999999552965</v>
      </c>
      <c r="J3156">
        <v>823.36000000000001</v>
      </c>
      <c r="K3156" s="17">
        <v>29930210905.79999923706055</v>
      </c>
    </row>
    <row r="3157" spans="1:11">
      <c r="A3157" t="s">
        <v>3168</v>
      </c>
      <c r="B3157" s="14">
        <v>108.86</v>
      </c>
      <c r="C3157">
        <v>0.09529431</v>
      </c>
      <c r="D3157" s="15">
        <v>108.12092199999999</v>
      </c>
      <c r="E3157" s="16">
        <v>108.82599999999999</v>
      </c>
      <c r="F3157" s="14">
        <v>108.84</v>
      </c>
      <c r="G3157">
        <v>0.0128</v>
      </c>
      <c r="H3157" s="19">
        <v>5054025</v>
      </c>
      <c r="I3157" s="18">
        <v>26471702.019999999552965</v>
      </c>
      <c r="J3157">
        <v>823.36000000000001</v>
      </c>
      <c r="K3157" s="17">
        <v>30025179986.40000152587891</v>
      </c>
    </row>
    <row r="3158" spans="1:11">
      <c r="A3158" t="s">
        <v>3169</v>
      </c>
      <c r="B3158" s="14">
        <v>110.29000000000001</v>
      </c>
      <c r="C3158">
        <v>0.09529356</v>
      </c>
      <c r="D3158" s="15">
        <v>109.196896</v>
      </c>
      <c r="E3158" s="16">
        <v>110.253</v>
      </c>
      <c r="F3158" s="14">
        <v>110.29000000000001</v>
      </c>
      <c r="G3158">
        <v>0.0338</v>
      </c>
      <c r="H3158" s="19">
        <v>7444764</v>
      </c>
      <c r="I3158" s="18">
        <v>26471702.019999999552965</v>
      </c>
      <c r="J3158">
        <v>823.36000000000001</v>
      </c>
      <c r="K3158" s="17">
        <v>30323977898.020000457763672</v>
      </c>
    </row>
    <row r="3159" spans="1:11">
      <c r="A3159" t="s">
        <v>3170</v>
      </c>
      <c r="B3159" s="14">
        <v>109.61</v>
      </c>
      <c r="C3159">
        <v>0.09529288</v>
      </c>
      <c r="D3159" s="15">
        <v>110.453973</v>
      </c>
      <c r="E3159" s="16">
        <v>109.625</v>
      </c>
      <c r="F3159" s="14">
        <v>109.59999999999999</v>
      </c>
      <c r="G3159">
        <v>-0.0227</v>
      </c>
      <c r="H3159" s="19">
        <v>8789170</v>
      </c>
      <c r="I3159" s="18">
        <v>26433584.87000000104308</v>
      </c>
      <c r="J3159">
        <v>822.16999999999996</v>
      </c>
      <c r="K3159" s="17">
        <v>30628886626.90000152587891</v>
      </c>
    </row>
    <row r="3160" spans="1:11">
      <c r="A3160" t="s">
        <v>3171</v>
      </c>
      <c r="B3160" s="14" t="s">
        <v>18</v>
      </c>
      <c r="C3160" t="s">
        <v>18</v>
      </c>
      <c r="D3160" s="15" t="s">
        <v>18</v>
      </c>
      <c r="E3160" s="16" t="s">
        <v>18</v>
      </c>
      <c r="F3160" s="14" t="s">
        <v>18</v>
      </c>
      <c r="G3160" t="s">
        <v>18</v>
      </c>
      <c r="H3160" s="19" t="s">
        <v>18</v>
      </c>
      <c r="I3160" s="18" t="s">
        <v>18</v>
      </c>
      <c r="J3160" t="s">
        <v>18</v>
      </c>
      <c r="K3160" s="17" t="s">
        <v>18</v>
      </c>
    </row>
    <row r="3161" spans="1:11">
      <c r="A3161" t="s">
        <v>3172</v>
      </c>
      <c r="B3161" s="14">
        <v>110.47</v>
      </c>
      <c r="C3161">
        <v>0.09528845</v>
      </c>
      <c r="D3161" s="15">
        <v>109.677008</v>
      </c>
      <c r="E3161" s="16">
        <v>110.496</v>
      </c>
      <c r="F3161" s="14">
        <v>110.48999999999999</v>
      </c>
      <c r="G3161">
        <v>-0.0059</v>
      </c>
      <c r="H3161" s="19">
        <v>9348809</v>
      </c>
      <c r="I3161" s="18">
        <v>26166777.21000000089407</v>
      </c>
      <c r="J3161">
        <v>813.87</v>
      </c>
      <c r="K3161" s="17">
        <v>30106338705.18999862670898</v>
      </c>
    </row>
    <row r="3162" spans="1:11">
      <c r="A3162" t="s">
        <v>3173</v>
      </c>
      <c r="B3162" s="14">
        <v>110.86</v>
      </c>
      <c r="C3162">
        <v>0.09528783</v>
      </c>
      <c r="D3162" s="15">
        <v>110.938852</v>
      </c>
      <c r="E3162" s="16">
        <v>110.867</v>
      </c>
      <c r="F3162" s="14">
        <v>110.87</v>
      </c>
      <c r="G3162">
        <v>0.0024</v>
      </c>
      <c r="H3162" s="19">
        <v>4863038</v>
      </c>
      <c r="I3162" s="18">
        <v>26166777.21000000089407</v>
      </c>
      <c r="J3162">
        <v>813.87</v>
      </c>
      <c r="K3162" s="17">
        <v>30452714771.15000152587891</v>
      </c>
    </row>
    <row r="3163" spans="1:11">
      <c r="A3163" t="s">
        <v>3174</v>
      </c>
      <c r="B3163" s="14">
        <v>112.58</v>
      </c>
      <c r="C3163">
        <v>0.09528718</v>
      </c>
      <c r="D3163" s="15">
        <v>112.124422</v>
      </c>
      <c r="E3163" s="16">
        <v>112.547</v>
      </c>
      <c r="F3163" s="14">
        <v>112.56999999999999</v>
      </c>
      <c r="G3163">
        <v>0.0208</v>
      </c>
      <c r="H3163" s="19">
        <v>8511340</v>
      </c>
      <c r="I3163" s="18">
        <v>26157754.3099999986589</v>
      </c>
      <c r="J3163">
        <v>813.59000000000003</v>
      </c>
      <c r="K3163" s="17">
        <v>30778153848.86000061035156</v>
      </c>
    </row>
    <row r="3164" spans="1:11">
      <c r="A3164" t="s">
        <v>3175</v>
      </c>
      <c r="B3164" s="14">
        <v>111.75</v>
      </c>
      <c r="C3164">
        <v>0.09528613</v>
      </c>
      <c r="D3164" s="15">
        <v>112.042196000000004</v>
      </c>
      <c r="E3164" s="16">
        <v>111.754</v>
      </c>
      <c r="F3164" s="14">
        <v>111.78</v>
      </c>
      <c r="G3164">
        <v>0.0229</v>
      </c>
      <c r="H3164" s="19">
        <v>7070485</v>
      </c>
      <c r="I3164" s="18">
        <v>26157754.3099999986589</v>
      </c>
      <c r="J3164">
        <v>813.59000000000003</v>
      </c>
      <c r="K3164" s="17">
        <v>30755582706.52999877929688</v>
      </c>
    </row>
    <row r="3165" spans="1:11">
      <c r="A3165" t="s">
        <v>3176</v>
      </c>
      <c r="B3165" s="14">
        <v>112.67</v>
      </c>
      <c r="C3165">
        <v>0.09528302</v>
      </c>
      <c r="D3165" s="15">
        <v>112.291034</v>
      </c>
      <c r="E3165" s="16">
        <v>112.68600000000001</v>
      </c>
      <c r="F3165" s="14">
        <v>112.68000000000001</v>
      </c>
      <c r="G3165">
        <v>-0.0057</v>
      </c>
      <c r="H3165" s="19">
        <v>5656311</v>
      </c>
      <c r="I3165" s="18">
        <v>25881433.55000000074506</v>
      </c>
      <c r="J3165">
        <v>805.0</v>
      </c>
      <c r="K3165" s="17">
        <v>30498244851.11999893188477</v>
      </c>
    </row>
    <row r="3166" spans="1:11">
      <c r="A3166" t="s">
        <v>3177</v>
      </c>
      <c r="B3166" s="14">
        <v>113.15000000000001</v>
      </c>
      <c r="C3166">
        <v>0.09528206</v>
      </c>
      <c r="D3166" s="15">
        <v>113.338009</v>
      </c>
      <c r="E3166" s="16">
        <v>113.128</v>
      </c>
      <c r="F3166" s="14">
        <v>113.15000000000001</v>
      </c>
      <c r="G3166">
        <v>0.0191</v>
      </c>
      <c r="H3166" s="19">
        <v>5983438</v>
      </c>
      <c r="I3166" s="18">
        <v>25881433.55000000074506</v>
      </c>
      <c r="J3166">
        <v>805.0</v>
      </c>
      <c r="K3166" s="17">
        <v>30782603272.86000061035156</v>
      </c>
    </row>
    <row r="3167" spans="1:11">
      <c r="A3167" t="s">
        <v>3178</v>
      </c>
      <c r="B3167" s="14">
        <v>113.5</v>
      </c>
      <c r="C3167">
        <v>0.09528092</v>
      </c>
      <c r="D3167" s="15">
        <v>112.29332599999999</v>
      </c>
      <c r="E3167" s="16">
        <v>113.518</v>
      </c>
      <c r="F3167" s="14">
        <v>113.5</v>
      </c>
      <c r="G3167">
        <v>-0.0156</v>
      </c>
      <c r="H3167" s="19">
        <v>9835838</v>
      </c>
      <c r="I3167" s="18">
        <v>25881433.55000000074506</v>
      </c>
      <c r="J3167">
        <v>805.0</v>
      </c>
      <c r="K3167" s="17">
        <v>30498867337.68000030517578</v>
      </c>
    </row>
    <row r="3168" spans="1:11">
      <c r="A3168" t="s">
        <v>3179</v>
      </c>
      <c r="B3168" s="14">
        <v>113.91</v>
      </c>
      <c r="C3168">
        <v>0.09528013</v>
      </c>
      <c r="D3168" s="15">
        <v>114.817318</v>
      </c>
      <c r="E3168" s="16">
        <v>113.98399999999999</v>
      </c>
      <c r="F3168" s="14">
        <v>113.90000000000001</v>
      </c>
      <c r="G3168">
        <v>-0.0734</v>
      </c>
      <c r="H3168" s="19">
        <v>8441763</v>
      </c>
      <c r="I3168" s="18">
        <v>25881433.55000000074506</v>
      </c>
      <c r="J3168">
        <v>805.0</v>
      </c>
      <c r="K3168" s="17">
        <v>31184383576.29000091552734</v>
      </c>
    </row>
    <row r="3169" spans="1:11">
      <c r="A3169" t="s">
        <v>3180</v>
      </c>
      <c r="B3169" s="14">
        <v>114.20999999999999</v>
      </c>
      <c r="C3169">
        <v>0.09527893</v>
      </c>
      <c r="D3169" s="15">
        <v>113.41527600000001</v>
      </c>
      <c r="E3169" s="16">
        <v>114.16800000000001</v>
      </c>
      <c r="F3169" s="14">
        <v>114.19</v>
      </c>
      <c r="G3169">
        <v>0.0193</v>
      </c>
      <c r="H3169" s="19">
        <v>7253340</v>
      </c>
      <c r="I3169" s="18">
        <v>25976712.48000000044703</v>
      </c>
      <c r="J3169">
        <v>807.96000000000004</v>
      </c>
      <c r="K3169" s="17">
        <v>30917004200.18000030517578</v>
      </c>
    </row>
    <row r="3170" spans="1:11">
      <c r="A3170" t="s">
        <v>3181</v>
      </c>
      <c r="B3170" s="14" t="s">
        <v>18</v>
      </c>
      <c r="C3170" t="s">
        <v>18</v>
      </c>
      <c r="D3170" s="15" t="s">
        <v>18</v>
      </c>
      <c r="E3170" s="16" t="s">
        <v>18</v>
      </c>
      <c r="F3170" s="14" t="s">
        <v>18</v>
      </c>
      <c r="G3170" t="s">
        <v>18</v>
      </c>
      <c r="H3170" s="19" t="s">
        <v>18</v>
      </c>
      <c r="I3170" s="18" t="s">
        <v>18</v>
      </c>
      <c r="J3170" t="s">
        <v>18</v>
      </c>
      <c r="K3170" s="17" t="s">
        <v>18</v>
      </c>
    </row>
    <row r="3171" spans="1:11">
      <c r="A3171" t="s">
        <v>3182</v>
      </c>
      <c r="B3171" s="14">
        <v>115.84999999999999</v>
      </c>
      <c r="C3171">
        <v>0.0952751</v>
      </c>
      <c r="D3171" s="15">
        <v>115.859279</v>
      </c>
      <c r="E3171" s="16">
        <v>115.82599999999999</v>
      </c>
      <c r="F3171" s="14">
        <v>115.84999999999999</v>
      </c>
      <c r="G3171">
        <v>0.0208</v>
      </c>
      <c r="H3171" s="19">
        <v>9116896</v>
      </c>
      <c r="I3171" s="18">
        <v>25976712.48000000044703</v>
      </c>
      <c r="J3171">
        <v>807.96000000000004</v>
      </c>
      <c r="K3171" s="17">
        <v>31583239549.90000152587891</v>
      </c>
    </row>
    <row r="3172" spans="1:11">
      <c r="A3172" t="s">
        <v>3183</v>
      </c>
      <c r="B3172" s="14">
        <v>114.87</v>
      </c>
      <c r="C3172">
        <v>0.09527403</v>
      </c>
      <c r="D3172" s="15">
        <v>115.734131</v>
      </c>
      <c r="E3172" s="16">
        <v>114.858</v>
      </c>
      <c r="F3172" s="14">
        <v>114.88</v>
      </c>
      <c r="G3172">
        <v>0.0195</v>
      </c>
      <c r="H3172" s="19">
        <v>6466336</v>
      </c>
      <c r="I3172" s="18">
        <v>25976712.48000000044703</v>
      </c>
      <c r="J3172">
        <v>807.96000000000004</v>
      </c>
      <c r="K3172" s="17">
        <v>31549124076.069999694824219</v>
      </c>
    </row>
    <row r="3173" spans="1:11">
      <c r="A3173" t="s">
        <v>3184</v>
      </c>
      <c r="B3173" s="14">
        <v>114.77</v>
      </c>
      <c r="C3173">
        <v>0.0952727</v>
      </c>
      <c r="D3173" s="15">
        <v>113.950914</v>
      </c>
      <c r="E3173" s="16">
        <v>114.761</v>
      </c>
      <c r="F3173" s="14">
        <v>114.79000000000001</v>
      </c>
      <c r="G3173">
        <v>0.0255</v>
      </c>
      <c r="H3173" s="19">
        <v>6417046</v>
      </c>
      <c r="I3173" s="18">
        <v>25976712.48000000044703</v>
      </c>
      <c r="J3173">
        <v>807.96000000000004</v>
      </c>
      <c r="K3173" s="17">
        <v>31063019132.34999847412109</v>
      </c>
    </row>
    <row r="3174" spans="1:11">
      <c r="A3174" t="s">
        <v>3185</v>
      </c>
      <c r="B3174" s="14">
        <v>115.049999999999997</v>
      </c>
      <c r="C3174">
        <v>0.09527173</v>
      </c>
      <c r="D3174" s="15">
        <v>114.37847600000001</v>
      </c>
      <c r="E3174" s="16">
        <v>115.073999999999998</v>
      </c>
      <c r="F3174" s="14">
        <v>115.030000000000001</v>
      </c>
      <c r="G3174">
        <v>-0.0382</v>
      </c>
      <c r="H3174" s="19">
        <v>11677594</v>
      </c>
      <c r="I3174" s="18">
        <v>26014821.17000000178814</v>
      </c>
      <c r="J3174">
        <v>809.14999999999998</v>
      </c>
      <c r="K3174" s="17">
        <v>31225324030.9900016784668</v>
      </c>
    </row>
    <row r="3175" spans="1:11">
      <c r="A3175" t="s">
        <v>3186</v>
      </c>
      <c r="B3175" s="14">
        <v>115.79000000000001</v>
      </c>
      <c r="C3175">
        <v>0.09526883</v>
      </c>
      <c r="D3175" s="15">
        <v>115.54679899999999</v>
      </c>
      <c r="E3175" s="16">
        <v>115.804</v>
      </c>
      <c r="F3175" s="14">
        <v>115.79000000000001</v>
      </c>
      <c r="G3175">
        <v>-0.0121</v>
      </c>
      <c r="H3175" s="19">
        <v>6343675</v>
      </c>
      <c r="I3175" s="18">
        <v>25948132.98999999836087</v>
      </c>
      <c r="J3175">
        <v>807.07000000000005</v>
      </c>
      <c r="K3175" s="17">
        <v>31463393489.65999984741211</v>
      </c>
    </row>
    <row r="3176" spans="1:11">
      <c r="A3176" t="s">
        <v>3187</v>
      </c>
      <c r="B3176" s="14">
        <v>115.27</v>
      </c>
      <c r="C3176">
        <v>0.09526786</v>
      </c>
      <c r="D3176" s="15">
        <v>115.92193399999999</v>
      </c>
      <c r="E3176" s="16">
        <v>115.25</v>
      </c>
      <c r="F3176" s="14">
        <v>115.25</v>
      </c>
      <c r="G3176">
        <v>-0.0003</v>
      </c>
      <c r="H3176" s="19">
        <v>5758986</v>
      </c>
      <c r="I3176" s="18">
        <v>25852865.12999999895692</v>
      </c>
      <c r="J3176">
        <v>804.11000000000001</v>
      </c>
      <c r="K3176" s="17">
        <v>31449620755.36999893188477</v>
      </c>
    </row>
    <row r="3177" spans="1:11">
      <c r="A3177" t="s">
        <v>3188</v>
      </c>
      <c r="B3177" s="14">
        <v>114.31999999999999</v>
      </c>
      <c r="C3177">
        <v>0.09526637</v>
      </c>
      <c r="D3177" s="15">
        <v>113.843309</v>
      </c>
      <c r="E3177" s="16">
        <v>114.313</v>
      </c>
      <c r="F3177" s="14">
        <v>114.31999999999999</v>
      </c>
      <c r="G3177">
        <v>0.0061</v>
      </c>
      <c r="H3177" s="19">
        <v>6679537</v>
      </c>
      <c r="I3177" s="18">
        <v>25690912.30000000074506</v>
      </c>
      <c r="J3177">
        <v>799.07000000000005</v>
      </c>
      <c r="K3177" s="17">
        <v>30692156187.88000106811523</v>
      </c>
    </row>
    <row r="3178" spans="1:11">
      <c r="A3178" t="s">
        <v>3189</v>
      </c>
      <c r="B3178" s="14">
        <v>113.26000000000001</v>
      </c>
      <c r="C3178">
        <v>0.09526521</v>
      </c>
      <c r="D3178" s="15">
        <v>113.33701600000001</v>
      </c>
      <c r="E3178" s="16">
        <v>113.256</v>
      </c>
      <c r="F3178" s="14">
        <v>113.28</v>
      </c>
      <c r="G3178">
        <v>0.0212</v>
      </c>
      <c r="H3178" s="19">
        <v>5344951</v>
      </c>
      <c r="I3178" s="18">
        <v>25690912.30000000074506</v>
      </c>
      <c r="J3178">
        <v>799.07000000000005</v>
      </c>
      <c r="K3178" s="17">
        <v>30555659492.47999954223633</v>
      </c>
    </row>
    <row r="3179" spans="1:11">
      <c r="A3179" t="s">
        <v>3190</v>
      </c>
      <c r="B3179" s="14">
        <v>113.48999999999999</v>
      </c>
      <c r="C3179">
        <v>0.09526405</v>
      </c>
      <c r="D3179" s="15">
        <v>112.873609</v>
      </c>
      <c r="E3179" s="16">
        <v>113.44499999999999</v>
      </c>
      <c r="F3179" s="14">
        <v>113.48</v>
      </c>
      <c r="G3179">
        <v>0.0307</v>
      </c>
      <c r="H3179" s="19">
        <v>6363097</v>
      </c>
      <c r="I3179" s="18">
        <v>25690912.30000000074506</v>
      </c>
      <c r="J3179">
        <v>799.07000000000005</v>
      </c>
      <c r="K3179" s="17">
        <v>30430725076.77999877929688</v>
      </c>
    </row>
    <row r="3180" spans="1:11">
      <c r="A3180" t="s">
        <v>3191</v>
      </c>
      <c r="B3180" s="14">
        <v>113.97</v>
      </c>
      <c r="C3180">
        <v>0.09526112</v>
      </c>
      <c r="D3180" s="15">
        <v>113.627467</v>
      </c>
      <c r="E3180" s="16">
        <v>113.937</v>
      </c>
      <c r="F3180" s="14">
        <v>113.95999999999999</v>
      </c>
      <c r="G3180">
        <v>0.0201</v>
      </c>
      <c r="H3180" s="19">
        <v>6873789</v>
      </c>
      <c r="I3180" s="18">
        <v>25690912.30000000074506</v>
      </c>
      <c r="J3180">
        <v>799.07000000000005</v>
      </c>
      <c r="K3180" s="17">
        <v>30633965140.049999237060547</v>
      </c>
    </row>
    <row r="3181" spans="1:11">
      <c r="A3181" t="s">
        <v>3192</v>
      </c>
      <c r="B3181" s="14">
        <v>115.55</v>
      </c>
      <c r="C3181">
        <v>0.0952606</v>
      </c>
      <c r="D3181" s="15">
        <v>115.532055</v>
      </c>
      <c r="E3181" s="16">
        <v>115.494</v>
      </c>
      <c r="F3181" s="14">
        <v>115.51000000000001</v>
      </c>
      <c r="G3181">
        <v>0.0139</v>
      </c>
      <c r="H3181" s="19">
        <v>10405241</v>
      </c>
      <c r="I3181" s="18">
        <v>25690912.30000000074506</v>
      </c>
      <c r="J3181">
        <v>799.07000000000005</v>
      </c>
      <c r="K3181" s="17">
        <v>31147442040.47999954223633</v>
      </c>
    </row>
    <row r="3182" spans="1:11">
      <c r="A3182" t="s">
        <v>3193</v>
      </c>
      <c r="B3182" s="14">
        <v>115.2</v>
      </c>
      <c r="C3182">
        <v>0.09525931</v>
      </c>
      <c r="D3182" s="15">
        <v>114.65886999999999</v>
      </c>
      <c r="E3182" s="16">
        <v>115.157</v>
      </c>
      <c r="F3182" s="14">
        <v>115.18000000000001</v>
      </c>
      <c r="G3182">
        <v>0.0199</v>
      </c>
      <c r="H3182" s="19">
        <v>6930687</v>
      </c>
      <c r="I3182" s="18">
        <v>26033845.82000000029802</v>
      </c>
      <c r="J3182">
        <v>809.74000000000001</v>
      </c>
      <c r="K3182" s="17">
        <v>31324803353.77000045776367</v>
      </c>
    </row>
    <row r="3183" spans="1:11">
      <c r="A3183" t="s">
        <v>3194</v>
      </c>
      <c r="B3183" s="14">
        <v>115.84</v>
      </c>
      <c r="C3183">
        <v>0.09525876</v>
      </c>
      <c r="D3183" s="15">
        <v>116.401443</v>
      </c>
      <c r="E3183" s="16">
        <v>115.82299999999999</v>
      </c>
      <c r="F3183" s="14">
        <v>115.81999999999999</v>
      </c>
      <c r="G3183">
        <v>-0.0028</v>
      </c>
      <c r="H3183" s="19">
        <v>7058812</v>
      </c>
      <c r="I3183" s="18">
        <v>26081475.19999999925494</v>
      </c>
      <c r="J3183">
        <v>811.22000000000003</v>
      </c>
      <c r="K3183" s="17">
        <v>31859074946.54000091552734</v>
      </c>
    </row>
    <row r="3184" spans="1:11">
      <c r="A3184" t="s">
        <v>3195</v>
      </c>
      <c r="B3184" s="14">
        <v>116.13</v>
      </c>
      <c r="C3184">
        <v>0.09525753</v>
      </c>
      <c r="D3184" s="15">
        <v>115.756952</v>
      </c>
      <c r="E3184" s="16">
        <v>116.094999999999999</v>
      </c>
      <c r="F3184" s="14">
        <v>116.14</v>
      </c>
      <c r="G3184">
        <v>0.0387</v>
      </c>
      <c r="H3184" s="19">
        <v>8875367</v>
      </c>
      <c r="I3184" s="18">
        <v>26187146.64999999850988</v>
      </c>
      <c r="J3184">
        <v>814.5</v>
      </c>
      <c r="K3184" s="17">
        <v>31821586118.27999877929688</v>
      </c>
    </row>
    <row r="3185" spans="1:11">
      <c r="A3185" t="s">
        <v>3196</v>
      </c>
      <c r="B3185" s="14">
        <v>117.7</v>
      </c>
      <c r="C3185">
        <v>0.09525445</v>
      </c>
      <c r="D3185" s="15">
        <v>116.85339500000001</v>
      </c>
      <c r="E3185" s="16">
        <v>117.654</v>
      </c>
      <c r="F3185" s="14">
        <v>117.68000000000001</v>
      </c>
      <c r="G3185">
        <v>0.0225</v>
      </c>
      <c r="H3185" s="19">
        <v>8432646</v>
      </c>
      <c r="I3185" s="18">
        <v>26320502.87999999895692</v>
      </c>
      <c r="J3185">
        <v>818.64999999999998</v>
      </c>
      <c r="K3185" s="17">
        <v>32286592924.90999984741211</v>
      </c>
    </row>
    <row r="3186" spans="1:11">
      <c r="A3186" t="s">
        <v>3197</v>
      </c>
      <c r="B3186" s="14">
        <v>117.45999999999999</v>
      </c>
      <c r="C3186">
        <v>0.09525343</v>
      </c>
      <c r="D3186" s="15">
        <v>117.256967</v>
      </c>
      <c r="E3186" s="16">
        <v>117.43300000000001</v>
      </c>
      <c r="F3186" s="14">
        <v>117.45999999999999</v>
      </c>
      <c r="G3186">
        <v>0.0228</v>
      </c>
      <c r="H3186" s="19">
        <v>8607440</v>
      </c>
      <c r="I3186" s="18">
        <v>26587212.48000000044703</v>
      </c>
      <c r="J3186">
        <v>826.95000000000005</v>
      </c>
      <c r="K3186" s="17">
        <v>32726419533.090000152587891</v>
      </c>
    </row>
    <row r="3187" spans="1:11">
      <c r="A3187" t="s">
        <v>3198</v>
      </c>
      <c r="B3187" s="14">
        <v>118.19</v>
      </c>
      <c r="C3187">
        <v>0.09525245</v>
      </c>
      <c r="D3187" s="15">
        <v>118.313062</v>
      </c>
      <c r="E3187" s="16">
        <v>118.146</v>
      </c>
      <c r="F3187" s="14">
        <v>118.17</v>
      </c>
      <c r="G3187">
        <v>0.02</v>
      </c>
      <c r="H3187" s="19">
        <v>9566021</v>
      </c>
      <c r="I3187" s="18">
        <v>26768192.14000000059605</v>
      </c>
      <c r="J3187">
        <v>832.58000000000004</v>
      </c>
      <c r="K3187" s="17">
        <v>33245970541.2599983215332</v>
      </c>
    </row>
    <row r="3188" spans="1:11">
      <c r="A3188" t="s">
        <v>3199</v>
      </c>
      <c r="B3188" s="14">
        <v>117.29000000000001</v>
      </c>
      <c r="C3188">
        <v>0.09525137</v>
      </c>
      <c r="D3188" s="15">
        <v>117.80689099999999</v>
      </c>
      <c r="E3188" s="16">
        <v>117.254</v>
      </c>
      <c r="F3188" s="14">
        <v>117.3</v>
      </c>
      <c r="G3188">
        <v>0.0389</v>
      </c>
      <c r="H3188" s="19">
        <v>8116306</v>
      </c>
      <c r="I3188" s="18">
        <v>26768192.14000000059605</v>
      </c>
      <c r="J3188">
        <v>832.58000000000004</v>
      </c>
      <c r="K3188" s="17">
        <v>33103736338.27999877929688</v>
      </c>
    </row>
    <row r="3189" spans="1:11">
      <c r="A3189" t="s">
        <v>3200</v>
      </c>
      <c r="B3189" s="14">
        <v>117.59999999999999</v>
      </c>
      <c r="C3189">
        <v>0.09525026</v>
      </c>
      <c r="D3189" s="15">
        <v>116.995895</v>
      </c>
      <c r="E3189" s="16">
        <v>117.529</v>
      </c>
      <c r="F3189" s="14">
        <v>117.56999999999999</v>
      </c>
      <c r="G3189">
        <v>0.0346</v>
      </c>
      <c r="H3189" s="19">
        <v>8620601</v>
      </c>
      <c r="I3189" s="18">
        <v>26901542.5</v>
      </c>
      <c r="J3189">
        <v>836.72000000000003</v>
      </c>
      <c r="K3189" s="17">
        <v>33039640670.020000457763672</v>
      </c>
    </row>
    <row r="3190" spans="1:11">
      <c r="A3190" t="s">
        <v>3201</v>
      </c>
      <c r="B3190" s="14">
        <v>116.8</v>
      </c>
      <c r="C3190">
        <v>0.09524707</v>
      </c>
      <c r="D3190" s="15">
        <v>116.415729</v>
      </c>
      <c r="E3190" s="16">
        <v>116.785</v>
      </c>
      <c r="F3190" s="14">
        <v>116.78</v>
      </c>
      <c r="G3190">
        <v>-0.0045</v>
      </c>
      <c r="H3190" s="19">
        <v>7312570</v>
      </c>
      <c r="I3190" s="18">
        <v>27034888.39999999850988</v>
      </c>
      <c r="J3190">
        <v>840.87</v>
      </c>
      <c r="K3190" s="17">
        <v>33038783922.47999954223633</v>
      </c>
    </row>
    <row r="3191" spans="1:11">
      <c r="A3191" t="s">
        <v>3202</v>
      </c>
      <c r="B3191" s="14">
        <v>116.93000000000001</v>
      </c>
      <c r="C3191">
        <v>0.09524612</v>
      </c>
      <c r="D3191" s="15">
        <v>117.22415700000001</v>
      </c>
      <c r="E3191" s="16">
        <v>116.938</v>
      </c>
      <c r="F3191" s="14">
        <v>116.93000000000001</v>
      </c>
      <c r="G3191">
        <v>-0.0072</v>
      </c>
      <c r="H3191" s="19">
        <v>6916816</v>
      </c>
      <c r="I3191" s="18">
        <v>27034888.39999999850988</v>
      </c>
      <c r="J3191">
        <v>840.87</v>
      </c>
      <c r="K3191" s="17">
        <v>33268215886.68000030517578</v>
      </c>
    </row>
    <row r="3192" spans="1:11">
      <c r="A3192" t="s">
        <v>3203</v>
      </c>
      <c r="B3192" s="14">
        <v>117.45</v>
      </c>
      <c r="C3192">
        <v>0.095245</v>
      </c>
      <c r="D3192" s="15">
        <v>116.617976</v>
      </c>
      <c r="E3192" s="16">
        <v>117.40900000000001</v>
      </c>
      <c r="F3192" s="14">
        <v>117.43000000000001</v>
      </c>
      <c r="G3192">
        <v>0.0183</v>
      </c>
      <c r="H3192" s="19">
        <v>7074634</v>
      </c>
      <c r="I3192" s="18">
        <v>27120608.89999999850988</v>
      </c>
      <c r="J3192">
        <v>843.53999999999996</v>
      </c>
      <c r="K3192" s="17">
        <v>33201137823.70000076293945</v>
      </c>
    </row>
    <row r="3193" spans="1:11">
      <c r="A3193" t="s">
        <v>3204</v>
      </c>
      <c r="B3193" s="14">
        <v>118.079999999999998</v>
      </c>
      <c r="C3193">
        <v>0.09524415</v>
      </c>
      <c r="D3193" s="15">
        <v>118.155135</v>
      </c>
      <c r="E3193" s="16">
        <v>118.060000000000002</v>
      </c>
      <c r="F3193" s="14">
        <v>118.049999999999997</v>
      </c>
      <c r="G3193">
        <v>-0.0084</v>
      </c>
      <c r="H3193" s="19">
        <v>6301899</v>
      </c>
      <c r="I3193" s="18">
        <v>27120608.89999999850988</v>
      </c>
      <c r="J3193">
        <v>843.53999999999996</v>
      </c>
      <c r="K3193" s="17">
        <v>33638767009.34000015258789</v>
      </c>
    </row>
    <row r="3194" spans="1:11">
      <c r="A3194" t="s">
        <v>3205</v>
      </c>
      <c r="B3194" s="14">
        <v>117.68000000000001</v>
      </c>
      <c r="C3194">
        <v>0.09524313</v>
      </c>
      <c r="D3194" s="15">
        <v>118.28720300000001</v>
      </c>
      <c r="E3194" s="16">
        <v>117.71599999999999</v>
      </c>
      <c r="F3194" s="14">
        <v>117.67</v>
      </c>
      <c r="G3194">
        <v>-0.0389</v>
      </c>
      <c r="H3194" s="19">
        <v>6968217</v>
      </c>
      <c r="I3194" s="18">
        <v>27044414.39999999850988</v>
      </c>
      <c r="J3194">
        <v>841.16999999999996</v>
      </c>
      <c r="K3194" s="17">
        <v>33581737037.45000076293945</v>
      </c>
    </row>
    <row r="3195" spans="1:11">
      <c r="A3195" t="s">
        <v>3206</v>
      </c>
      <c r="B3195" s="14" t="s">
        <v>18</v>
      </c>
      <c r="C3195" t="s">
        <v>18</v>
      </c>
      <c r="D3195" s="15" t="s">
        <v>18</v>
      </c>
      <c r="E3195" s="16" t="s">
        <v>18</v>
      </c>
      <c r="F3195" s="14" t="s">
        <v>18</v>
      </c>
      <c r="G3195" t="s">
        <v>18</v>
      </c>
      <c r="H3195" s="19" t="s">
        <v>18</v>
      </c>
      <c r="I3195" s="18" t="s">
        <v>18</v>
      </c>
      <c r="J3195" t="s">
        <v>18</v>
      </c>
      <c r="K3195" s="17" t="s">
        <v>18</v>
      </c>
    </row>
    <row r="3196" spans="1:11">
      <c r="A3196" t="s">
        <v>3207</v>
      </c>
      <c r="B3196" s="14">
        <v>117.75</v>
      </c>
      <c r="C3196">
        <v>0.09523881</v>
      </c>
      <c r="D3196" s="15">
        <v>117.448504</v>
      </c>
      <c r="E3196" s="16">
        <v>117.76300000000001</v>
      </c>
      <c r="F3196" s="14">
        <v>117.73</v>
      </c>
      <c r="G3196">
        <v>-0.0278</v>
      </c>
      <c r="H3196" s="19">
        <v>5799965</v>
      </c>
      <c r="I3196" s="18">
        <v>27044414.39999999850988</v>
      </c>
      <c r="J3196">
        <v>841.16999999999996</v>
      </c>
      <c r="K3196" s="17">
        <v>33343630330.97999954223633</v>
      </c>
    </row>
    <row r="3197" spans="1:11">
      <c r="A3197" t="s">
        <v>3208</v>
      </c>
      <c r="B3197" s="14">
        <v>117.91</v>
      </c>
      <c r="C3197">
        <v>0.09523783</v>
      </c>
      <c r="D3197" s="15">
        <v>117.775862</v>
      </c>
      <c r="E3197" s="16">
        <v>117.93600000000001</v>
      </c>
      <c r="F3197" s="14">
        <v>117.91</v>
      </c>
      <c r="G3197">
        <v>-0.0219</v>
      </c>
      <c r="H3197" s="19">
        <v>6000944</v>
      </c>
      <c r="I3197" s="18">
        <v>27044414.39999999850988</v>
      </c>
      <c r="J3197">
        <v>841.16999999999996</v>
      </c>
      <c r="K3197" s="17">
        <v>33436567128.5</v>
      </c>
    </row>
    <row r="3198" spans="1:11">
      <c r="A3198" t="s">
        <v>3209</v>
      </c>
      <c r="B3198" s="14">
        <v>118.94</v>
      </c>
      <c r="C3198">
        <v>0.09523699</v>
      </c>
      <c r="D3198" s="15">
        <v>118.846238</v>
      </c>
      <c r="E3198" s="16">
        <v>118.922</v>
      </c>
      <c r="F3198" s="14">
        <v>118.95</v>
      </c>
      <c r="G3198">
        <v>0.0232</v>
      </c>
      <c r="H3198" s="19">
        <v>7186585</v>
      </c>
      <c r="I3198" s="18">
        <v>27044414.39999999850988</v>
      </c>
      <c r="J3198">
        <v>841.16999999999996</v>
      </c>
      <c r="K3198" s="17">
        <v>33740447028.060001373291016</v>
      </c>
    </row>
    <row r="3199" spans="1:11">
      <c r="A3199" t="s">
        <v>3210</v>
      </c>
      <c r="B3199" s="14">
        <v>119.7</v>
      </c>
      <c r="C3199">
        <v>0.09523605</v>
      </c>
      <c r="D3199" s="15">
        <v>119.39267700000001</v>
      </c>
      <c r="E3199" s="16">
        <v>119.729</v>
      </c>
      <c r="F3199" s="14">
        <v>119.70999999999999</v>
      </c>
      <c r="G3199">
        <v>-0.0158</v>
      </c>
      <c r="H3199" s="19">
        <v>9241009</v>
      </c>
      <c r="I3199" s="18">
        <v>27044414.39999999850988</v>
      </c>
      <c r="J3199">
        <v>841.16999999999996</v>
      </c>
      <c r="K3199" s="17">
        <v>33895580948.34000015258789</v>
      </c>
    </row>
    <row r="3200" spans="1:11">
      <c r="A3200" t="s">
        <v>3211</v>
      </c>
      <c r="B3200" s="14">
        <v>119.12</v>
      </c>
      <c r="C3200">
        <v>0.095233</v>
      </c>
      <c r="D3200" s="15">
        <v>119.726922</v>
      </c>
      <c r="E3200" s="16">
        <v>119.179</v>
      </c>
      <c r="F3200" s="14">
        <v>119.14</v>
      </c>
      <c r="G3200">
        <v>-0.033</v>
      </c>
      <c r="H3200" s="19">
        <v>8282320</v>
      </c>
      <c r="I3200" s="18">
        <v>27044414.39999999850988</v>
      </c>
      <c r="J3200">
        <v>841.16999999999996</v>
      </c>
      <c r="K3200" s="17">
        <v>33990473204.25</v>
      </c>
    </row>
    <row r="3201" spans="1:11">
      <c r="A3201" t="s">
        <v>3212</v>
      </c>
      <c r="B3201" s="14">
        <v>119.23</v>
      </c>
      <c r="C3201">
        <v>0.09523192</v>
      </c>
      <c r="D3201" s="15">
        <v>119.573195</v>
      </c>
      <c r="E3201" s="16">
        <v>119.202</v>
      </c>
      <c r="F3201" s="14">
        <v>119.20999999999999</v>
      </c>
      <c r="G3201">
        <v>0.0069</v>
      </c>
      <c r="H3201" s="19">
        <v>8503294</v>
      </c>
      <c r="I3201" s="18">
        <v>27044414.39999999850988</v>
      </c>
      <c r="J3201">
        <v>841.16999999999996</v>
      </c>
      <c r="K3201" s="17">
        <v>33946830117.090000152587891</v>
      </c>
    </row>
    <row r="3202" spans="1:11">
      <c r="A3202" t="s">
        <v>3213</v>
      </c>
      <c r="B3202" s="14">
        <v>119.060000000000002</v>
      </c>
      <c r="C3202">
        <v>0.09523053</v>
      </c>
      <c r="D3202" s="15">
        <v>118.123943</v>
      </c>
      <c r="E3202" s="16">
        <v>119.0</v>
      </c>
      <c r="F3202" s="14">
        <v>119.030000000000001</v>
      </c>
      <c r="G3202">
        <v>0.0252</v>
      </c>
      <c r="H3202" s="19">
        <v>8296084</v>
      </c>
      <c r="I3202" s="18">
        <v>27120598.82000000029802</v>
      </c>
      <c r="J3202">
        <v>843.53999999999996</v>
      </c>
      <c r="K3202" s="17">
        <v>33629886662.68999862670898</v>
      </c>
    </row>
    <row r="3203" spans="1:11">
      <c r="A3203" t="s">
        <v>3214</v>
      </c>
      <c r="B3203" s="14">
        <v>117.58</v>
      </c>
      <c r="C3203">
        <v>0.09522943</v>
      </c>
      <c r="D3203" s="15">
        <v>117.903553</v>
      </c>
      <c r="E3203" s="16">
        <v>117.63</v>
      </c>
      <c r="F3203" s="14">
        <v>117.59</v>
      </c>
      <c r="G3203">
        <v>-0.0342</v>
      </c>
      <c r="H3203" s="19">
        <v>10818206</v>
      </c>
      <c r="I3203" s="18">
        <v>27177736.48000000044703</v>
      </c>
      <c r="J3203">
        <v>845.32000000000005</v>
      </c>
      <c r="K3203" s="17">
        <v>33637883556.65999984741211</v>
      </c>
    </row>
    <row r="3204" spans="1:11">
      <c r="A3204" t="s">
        <v>3215</v>
      </c>
      <c r="B3204" s="14">
        <v>117.51000000000001</v>
      </c>
      <c r="C3204">
        <v>0.09522809</v>
      </c>
      <c r="D3204" s="15">
        <v>116.797254</v>
      </c>
      <c r="E3204" s="16">
        <v>117.569</v>
      </c>
      <c r="F3204" s="14">
        <v>117.53</v>
      </c>
      <c r="G3204">
        <v>-0.0328</v>
      </c>
      <c r="H3204" s="19">
        <v>10484306</v>
      </c>
      <c r="I3204" s="18">
        <v>27025371.53000000119209</v>
      </c>
      <c r="J3204">
        <v>840.58000000000004</v>
      </c>
      <c r="K3204" s="17">
        <v>33135381030.29000091552734</v>
      </c>
    </row>
    <row r="3205" spans="1:11">
      <c r="A3205" t="s">
        <v>3216</v>
      </c>
      <c r="B3205" s="14">
        <v>116.72</v>
      </c>
      <c r="C3205">
        <v>0.09522509</v>
      </c>
      <c r="D3205" s="15">
        <v>117.21731800000001</v>
      </c>
      <c r="E3205" s="16">
        <v>116.77</v>
      </c>
      <c r="F3205" s="14">
        <v>116.72</v>
      </c>
      <c r="G3205">
        <v>-0.0426</v>
      </c>
      <c r="H3205" s="19">
        <v>4867405</v>
      </c>
      <c r="I3205" s="18">
        <v>26902866.64999999850988</v>
      </c>
      <c r="J3205">
        <v>836.76999999999998</v>
      </c>
      <c r="K3205" s="17">
        <v>33113892455.77000045776367</v>
      </c>
    </row>
    <row r="3206" spans="1:11">
      <c r="A3206" t="s">
        <v>3217</v>
      </c>
      <c r="B3206" s="14">
        <v>115.78</v>
      </c>
      <c r="C3206">
        <v>0.09522397</v>
      </c>
      <c r="D3206" s="15">
        <v>115.85424</v>
      </c>
      <c r="E3206" s="16">
        <v>115.79000000000001</v>
      </c>
      <c r="F3206" s="14">
        <v>115.76000000000001</v>
      </c>
      <c r="G3206">
        <v>-0.0263</v>
      </c>
      <c r="H3206" s="19">
        <v>6472676</v>
      </c>
      <c r="I3206" s="18">
        <v>26902866.64999999850988</v>
      </c>
      <c r="J3206">
        <v>836.76999999999998</v>
      </c>
      <c r="K3206" s="17">
        <v>32728822786.66999816894531</v>
      </c>
    </row>
    <row r="3207" spans="1:11">
      <c r="A3207" t="s">
        <v>3218</v>
      </c>
      <c r="B3207" s="14">
        <v>115.060000000000002</v>
      </c>
      <c r="C3207">
        <v>0.09522288</v>
      </c>
      <c r="D3207" s="15">
        <v>115.14350399999999</v>
      </c>
      <c r="E3207" s="16">
        <v>115.124</v>
      </c>
      <c r="F3207" s="14">
        <v>115.069999999999993</v>
      </c>
      <c r="G3207">
        <v>-0.0473</v>
      </c>
      <c r="H3207" s="19">
        <v>6978967</v>
      </c>
      <c r="I3207" s="18">
        <v>26902866.64999999850988</v>
      </c>
      <c r="J3207">
        <v>836.76999999999998</v>
      </c>
      <c r="K3207" s="17">
        <v>32528039954.52999877929688</v>
      </c>
    </row>
    <row r="3208" spans="1:11">
      <c r="A3208" t="s">
        <v>3219</v>
      </c>
      <c r="B3208" s="14">
        <v>114.47</v>
      </c>
      <c r="C3208">
        <v>0.09522182</v>
      </c>
      <c r="D3208" s="15">
        <v>114.889882</v>
      </c>
      <c r="E3208" s="16">
        <v>114.461</v>
      </c>
      <c r="F3208" s="14">
        <v>114.45</v>
      </c>
      <c r="G3208">
        <v>-0.0099</v>
      </c>
      <c r="H3208" s="19">
        <v>6159603</v>
      </c>
      <c r="I3208" s="18">
        <v>26817167.019999999552965</v>
      </c>
      <c r="J3208">
        <v>834.10000000000002</v>
      </c>
      <c r="K3208" s="17">
        <v>32352990769.29000091552734</v>
      </c>
    </row>
    <row r="3209" spans="1:11">
      <c r="A3209" t="s">
        <v>3220</v>
      </c>
      <c r="B3209" s="14">
        <v>114.72</v>
      </c>
      <c r="C3209">
        <v>0.09522074</v>
      </c>
      <c r="D3209" s="15">
        <v>114.517224</v>
      </c>
      <c r="E3209" s="16">
        <v>114.693</v>
      </c>
      <c r="F3209" s="14">
        <v>114.69</v>
      </c>
      <c r="G3209">
        <v>-0.0029</v>
      </c>
      <c r="H3209" s="19">
        <v>7593993</v>
      </c>
      <c r="I3209" s="18">
        <v>26531504.80000000074506</v>
      </c>
      <c r="J3209">
        <v>825.22000000000003</v>
      </c>
      <c r="K3209" s="17">
        <v>31904498741.88000106811523</v>
      </c>
    </row>
    <row r="3210" spans="1:11">
      <c r="A3210" t="s">
        <v>3221</v>
      </c>
      <c r="B3210" s="14">
        <v>114.73999999999999</v>
      </c>
      <c r="C3210">
        <v>0.09521763</v>
      </c>
      <c r="D3210" s="15">
        <v>114.661067</v>
      </c>
      <c r="E3210" s="16">
        <v>114.65900000000001</v>
      </c>
      <c r="F3210" s="14">
        <v>114.72</v>
      </c>
      <c r="G3210">
        <v>0.0531</v>
      </c>
      <c r="H3210" s="19">
        <v>5054156</v>
      </c>
      <c r="I3210" s="18">
        <v>26750505.33999999985099</v>
      </c>
      <c r="J3210">
        <v>832.029999999999973</v>
      </c>
      <c r="K3210" s="17">
        <v>32208293681.20999908447266</v>
      </c>
    </row>
    <row r="3211" spans="1:11">
      <c r="A3211" t="s">
        <v>3222</v>
      </c>
      <c r="B3211" s="14">
        <v>114.12</v>
      </c>
      <c r="C3211">
        <v>0.09521659</v>
      </c>
      <c r="D3211" s="15">
        <v>114.697902</v>
      </c>
      <c r="E3211" s="16">
        <v>114.146</v>
      </c>
      <c r="F3211" s="14">
        <v>114.14</v>
      </c>
      <c r="G3211">
        <v>-0.0049</v>
      </c>
      <c r="H3211" s="19">
        <v>4599451</v>
      </c>
      <c r="I3211" s="18">
        <v>26845721.92999999970198</v>
      </c>
      <c r="J3211">
        <v>834.99000000000001</v>
      </c>
      <c r="K3211" s="17">
        <v>32333338702.81000137329102</v>
      </c>
    </row>
    <row r="3212" spans="1:11">
      <c r="A3212" t="s">
        <v>3223</v>
      </c>
      <c r="B3212" s="14">
        <v>116.25</v>
      </c>
      <c r="C3212">
        <v>0.09521547</v>
      </c>
      <c r="D3212" s="15">
        <v>114.14431</v>
      </c>
      <c r="E3212" s="16">
        <v>116.125</v>
      </c>
      <c r="F3212" s="14">
        <v>116.22</v>
      </c>
      <c r="G3212">
        <v>0.082</v>
      </c>
      <c r="H3212" s="19">
        <v>13116788</v>
      </c>
      <c r="I3212" s="18">
        <v>26988545.14000000059605</v>
      </c>
      <c r="J3212">
        <v>839.42999999999995</v>
      </c>
      <c r="K3212" s="17">
        <v>32348497342.13999938964844</v>
      </c>
    </row>
    <row r="3213" spans="1:11">
      <c r="A3213" t="s">
        <v>3224</v>
      </c>
      <c r="B3213" s="14">
        <v>116.73</v>
      </c>
      <c r="C3213">
        <v>0.09521482</v>
      </c>
      <c r="D3213" s="15">
        <v>117.052341999999996</v>
      </c>
      <c r="E3213" s="16">
        <v>116.78100000000001</v>
      </c>
      <c r="F3213" s="14">
        <v>116.75</v>
      </c>
      <c r="G3213">
        <v>-0.0265</v>
      </c>
      <c r="H3213" s="19">
        <v>9179885</v>
      </c>
      <c r="I3213" s="18">
        <v>26912373.28000000119209</v>
      </c>
      <c r="J3213">
        <v>837.059999999999945</v>
      </c>
      <c r="K3213" s="17">
        <v>33078991985.27000045776367</v>
      </c>
    </row>
    <row r="3214" spans="1:11">
      <c r="A3214" t="s">
        <v>3225</v>
      </c>
      <c r="B3214" s="14">
        <v>116.98999999999999</v>
      </c>
      <c r="C3214">
        <v>0.09521378</v>
      </c>
      <c r="D3214" s="15">
        <v>117.074866999999998</v>
      </c>
      <c r="E3214" s="16">
        <v>117.046000000000006</v>
      </c>
      <c r="F3214" s="14">
        <v>116.98</v>
      </c>
      <c r="G3214">
        <v>-0.0566</v>
      </c>
      <c r="H3214" s="19">
        <v>4041106</v>
      </c>
      <c r="I3214" s="18">
        <v>26817159.5</v>
      </c>
      <c r="J3214">
        <v>834.10000000000002</v>
      </c>
      <c r="K3214" s="17">
        <v>32968282631.45999908447266</v>
      </c>
    </row>
    <row r="3215" spans="1:11">
      <c r="A3215" t="s">
        <v>3226</v>
      </c>
      <c r="B3215" s="14">
        <v>117.51000000000001</v>
      </c>
      <c r="C3215">
        <v>0.0952107</v>
      </c>
      <c r="D3215" s="15">
        <v>117.33766300000001</v>
      </c>
      <c r="E3215" s="16">
        <v>117.52800000000001</v>
      </c>
      <c r="F3215" s="14">
        <v>117.56</v>
      </c>
      <c r="G3215">
        <v>0.0272</v>
      </c>
      <c r="H3215" s="19">
        <v>3670980</v>
      </c>
      <c r="I3215" s="18">
        <v>26693385.58999999985099</v>
      </c>
      <c r="J3215">
        <v>830.25</v>
      </c>
      <c r="K3215" s="17">
        <v>32889747011.63999938964844</v>
      </c>
    </row>
    <row r="3216" spans="1:11">
      <c r="A3216" t="s">
        <v>3227</v>
      </c>
      <c r="B3216" s="14">
        <v>118.54000000000001</v>
      </c>
      <c r="C3216">
        <v>0.09520981</v>
      </c>
      <c r="D3216" s="15">
        <v>118.212497</v>
      </c>
      <c r="E3216" s="16">
        <v>118.48699999999999</v>
      </c>
      <c r="F3216" s="14">
        <v>118.52</v>
      </c>
      <c r="G3216">
        <v>0.0281</v>
      </c>
      <c r="H3216" s="19">
        <v>9468326</v>
      </c>
      <c r="I3216" s="18">
        <v>26826679.32999999821186</v>
      </c>
      <c r="J3216">
        <v>834.39999999999998</v>
      </c>
      <c r="K3216" s="17">
        <v>33300460532.36000061035156</v>
      </c>
    </row>
    <row r="3217" spans="1:11">
      <c r="A3217" t="s">
        <v>3228</v>
      </c>
      <c r="B3217" s="14">
        <v>118.83</v>
      </c>
      <c r="C3217">
        <v>0.09520889</v>
      </c>
      <c r="D3217" s="15">
        <v>118.92066800000001</v>
      </c>
      <c r="E3217" s="16">
        <v>118.911</v>
      </c>
      <c r="F3217" s="14">
        <v>118.81</v>
      </c>
      <c r="G3217">
        <v>-0.0851</v>
      </c>
      <c r="H3217" s="19">
        <v>7238007</v>
      </c>
      <c r="I3217" s="18">
        <v>26826679.32999999821186</v>
      </c>
      <c r="J3217">
        <v>834.39999999999998</v>
      </c>
      <c r="K3217" s="17">
        <v>33499952166.56999969482422</v>
      </c>
    </row>
    <row r="3218" spans="1:11">
      <c r="A3218" t="s">
        <v>3229</v>
      </c>
      <c r="B3218" s="14">
        <v>118.67</v>
      </c>
      <c r="C3218">
        <v>0.09520782</v>
      </c>
      <c r="D3218" s="15">
        <v>118.77175800000001</v>
      </c>
      <c r="E3218" s="16">
        <v>118.54600000000001</v>
      </c>
      <c r="F3218" s="14">
        <v>118.65000000000001</v>
      </c>
      <c r="G3218">
        <v>0.0876</v>
      </c>
      <c r="H3218" s="19">
        <v>6128137</v>
      </c>
      <c r="I3218" s="18">
        <v>26826679.32999999821186</v>
      </c>
      <c r="J3218">
        <v>834.39999999999998</v>
      </c>
      <c r="K3218" s="17">
        <v>33458004146.52999877929688</v>
      </c>
    </row>
    <row r="3219" spans="1:11">
      <c r="A3219" t="s">
        <v>3230</v>
      </c>
      <c r="B3219" s="14">
        <v>118.86</v>
      </c>
      <c r="C3219">
        <v>0.09520678</v>
      </c>
      <c r="D3219" s="15">
        <v>118.770456</v>
      </c>
      <c r="E3219" s="16">
        <v>118.52800000000001</v>
      </c>
      <c r="F3219" s="14">
        <v>118.83</v>
      </c>
      <c r="G3219">
        <v>0.2551</v>
      </c>
      <c r="H3219" s="19">
        <v>6756336</v>
      </c>
      <c r="I3219" s="18">
        <v>26769555.26000000163913</v>
      </c>
      <c r="J3219">
        <v>832.62</v>
      </c>
      <c r="K3219" s="17">
        <v>33386375208.63999938964844</v>
      </c>
    </row>
    <row r="3220" spans="1:11">
      <c r="A3220" t="s">
        <v>3231</v>
      </c>
      <c r="B3220" s="14">
        <v>119.53</v>
      </c>
      <c r="C3220">
        <v>0.09520386</v>
      </c>
      <c r="D3220" s="15">
        <v>119.723617</v>
      </c>
      <c r="E3220" s="16">
        <v>119.514</v>
      </c>
      <c r="F3220" s="14">
        <v>119.52</v>
      </c>
      <c r="G3220">
        <v>0.0049</v>
      </c>
      <c r="H3220" s="19">
        <v>8516988</v>
      </c>
      <c r="I3220" s="18">
        <v>26855238.73000000044703</v>
      </c>
      <c r="J3220">
        <v>835.27999999999997</v>
      </c>
      <c r="K3220" s="17">
        <v>33762059921.18000030517578</v>
      </c>
    </row>
    <row r="3221" spans="1:11">
      <c r="A3221" t="s">
        <v>3232</v>
      </c>
      <c r="B3221" s="14">
        <v>119.040000000000006</v>
      </c>
      <c r="C3221">
        <v>0.09520281</v>
      </c>
      <c r="D3221" s="15">
        <v>119.693736</v>
      </c>
      <c r="E3221" s="16">
        <v>119.037000000000006</v>
      </c>
      <c r="F3221" s="14">
        <v>119.030000000000001</v>
      </c>
      <c r="G3221">
        <v>-0.0057</v>
      </c>
      <c r="H3221" s="19">
        <v>6962574</v>
      </c>
      <c r="I3221" s="18">
        <v>26798117.050000000745058</v>
      </c>
      <c r="J3221">
        <v>833.50999999999999</v>
      </c>
      <c r="K3221" s="17">
        <v>33681817202.95000076293945</v>
      </c>
    </row>
    <row r="3222" spans="1:11">
      <c r="A3222" t="s">
        <v>3233</v>
      </c>
      <c r="B3222" s="14">
        <v>119.33</v>
      </c>
      <c r="C3222">
        <v>0.09520163</v>
      </c>
      <c r="D3222" s="15">
        <v>119.106757</v>
      </c>
      <c r="E3222" s="16">
        <v>119.288</v>
      </c>
      <c r="F3222" s="14">
        <v>119.29000000000001</v>
      </c>
      <c r="G3222">
        <v>0.002</v>
      </c>
      <c r="H3222" s="19">
        <v>4882207</v>
      </c>
      <c r="I3222" s="18">
        <v>26798117.050000000745058</v>
      </c>
      <c r="J3222">
        <v>833.50999999999999</v>
      </c>
      <c r="K3222" s="17">
        <v>33516641473.43000030517578</v>
      </c>
    </row>
    <row r="3223" spans="1:11">
      <c r="A3223" t="s">
        <v>3234</v>
      </c>
      <c r="B3223" s="14">
        <v>118.47</v>
      </c>
      <c r="C3223">
        <v>0.09520053</v>
      </c>
      <c r="D3223" s="15">
        <v>118.886422</v>
      </c>
      <c r="E3223" s="16">
        <v>118.48699999999999</v>
      </c>
      <c r="F3223" s="14">
        <v>118.45999999999999</v>
      </c>
      <c r="G3223">
        <v>-0.0224</v>
      </c>
      <c r="H3223" s="19">
        <v>6853616</v>
      </c>
      <c r="I3223" s="18">
        <v>26760036.83999999985099</v>
      </c>
      <c r="J3223">
        <v>832.32000000000005</v>
      </c>
      <c r="K3223" s="17">
        <v>33407084605.27999877929688</v>
      </c>
    </row>
    <row r="3224" spans="1:11">
      <c r="A3224" t="s">
        <v>3235</v>
      </c>
      <c r="B3224" s="14">
        <v>118.72</v>
      </c>
      <c r="C3224">
        <v>0.09519939</v>
      </c>
      <c r="D3224" s="15">
        <v>118.508959</v>
      </c>
      <c r="E3224" s="16">
        <v>118.76600000000001</v>
      </c>
      <c r="F3224" s="14">
        <v>118.73999999999999</v>
      </c>
      <c r="G3224">
        <v>-0.0219</v>
      </c>
      <c r="H3224" s="19">
        <v>8144023</v>
      </c>
      <c r="I3224" s="18">
        <v>26760036.83999999985099</v>
      </c>
      <c r="J3224">
        <v>832.32000000000005</v>
      </c>
      <c r="K3224" s="17">
        <v>33301017513.11999893188477</v>
      </c>
    </row>
    <row r="3225" spans="1:11">
      <c r="A3225" t="s">
        <v>3236</v>
      </c>
      <c r="B3225" s="14">
        <v>119.34999999999999</v>
      </c>
      <c r="C3225">
        <v>0.09519632</v>
      </c>
      <c r="D3225" s="15">
        <v>118.733616</v>
      </c>
      <c r="E3225" s="16">
        <v>119.276</v>
      </c>
      <c r="F3225" s="14">
        <v>119.33</v>
      </c>
      <c r="G3225">
        <v>0.0451</v>
      </c>
      <c r="H3225" s="19">
        <v>6045856</v>
      </c>
      <c r="I3225" s="18">
        <v>26902831.32000000029802</v>
      </c>
      <c r="J3225">
        <v>836.76999999999998</v>
      </c>
      <c r="K3225" s="17">
        <v>33542246496.90000152587891</v>
      </c>
    </row>
    <row r="3226" spans="1:11">
      <c r="A3226" t="s">
        <v>3237</v>
      </c>
      <c r="B3226" s="14">
        <v>119.62</v>
      </c>
      <c r="C3226">
        <v>0.09519557</v>
      </c>
      <c r="D3226" s="15">
        <v>119.72270899999999</v>
      </c>
      <c r="E3226" s="16">
        <v>119.578</v>
      </c>
      <c r="F3226" s="14">
        <v>119.59999999999999</v>
      </c>
      <c r="G3226">
        <v>0.0184</v>
      </c>
      <c r="H3226" s="19">
        <v>4560895</v>
      </c>
      <c r="I3226" s="18">
        <v>26902831.32000000029802</v>
      </c>
      <c r="J3226">
        <v>836.76999999999998</v>
      </c>
      <c r="K3226" s="17">
        <v>33821665290.13000106811523</v>
      </c>
    </row>
    <row r="3227" spans="1:11">
      <c r="A3227" t="s">
        <v>3238</v>
      </c>
      <c r="B3227" s="14">
        <v>119.62</v>
      </c>
      <c r="C3227">
        <v>0.09519419</v>
      </c>
      <c r="D3227" s="15">
        <v>118.59291899999999</v>
      </c>
      <c r="E3227" s="16">
        <v>119.569</v>
      </c>
      <c r="F3227" s="14">
        <v>119.61</v>
      </c>
      <c r="G3227">
        <v>0.0346</v>
      </c>
      <c r="H3227" s="19">
        <v>8035237</v>
      </c>
      <c r="I3227" s="18">
        <v>26902831.32000000029802</v>
      </c>
      <c r="J3227">
        <v>836.76999999999998</v>
      </c>
      <c r="K3227" s="17">
        <v>33502499584.34999847412109</v>
      </c>
    </row>
    <row r="3228" spans="1:11">
      <c r="A3228" t="s">
        <v>3239</v>
      </c>
      <c r="B3228" s="14">
        <v>119.18000000000001</v>
      </c>
      <c r="C3228">
        <v>0.09519334</v>
      </c>
      <c r="D3228" s="15">
        <v>119.229662</v>
      </c>
      <c r="E3228" s="16">
        <v>119.163</v>
      </c>
      <c r="F3228" s="14">
        <v>119.17</v>
      </c>
      <c r="G3228">
        <v>0.0059</v>
      </c>
      <c r="H3228" s="19">
        <v>4544231</v>
      </c>
      <c r="I3228" s="18">
        <v>26902831.32000000029802</v>
      </c>
      <c r="J3228">
        <v>836.76999999999998</v>
      </c>
      <c r="K3228" s="17">
        <v>33682379428.13999938964844</v>
      </c>
    </row>
    <row r="3229" spans="1:11">
      <c r="A3229" t="s">
        <v>3240</v>
      </c>
      <c r="B3229" s="14">
        <v>119.45999999999999</v>
      </c>
      <c r="C3229">
        <v>0.09519237</v>
      </c>
      <c r="D3229" s="15">
        <v>120.55637400000001</v>
      </c>
      <c r="E3229" s="16">
        <v>119.462</v>
      </c>
      <c r="F3229" s="14">
        <v>119.44</v>
      </c>
      <c r="G3229">
        <v>-0.0181</v>
      </c>
      <c r="H3229" s="19">
        <v>12149824</v>
      </c>
      <c r="I3229" s="18">
        <v>26893877.75</v>
      </c>
      <c r="J3229">
        <v>836.49000000000001</v>
      </c>
      <c r="K3229" s="17">
        <v>34057175788.020000457763672</v>
      </c>
    </row>
    <row r="3230" spans="1:11">
      <c r="A3230" t="s">
        <v>3241</v>
      </c>
      <c r="B3230" s="14">
        <v>119.45999999999999</v>
      </c>
      <c r="C3230">
        <v>0.09518912</v>
      </c>
      <c r="D3230" s="15">
        <v>118.99115500000001</v>
      </c>
      <c r="E3230" s="16">
        <v>119.40000000000001</v>
      </c>
      <c r="F3230" s="14">
        <v>119.43000000000001</v>
      </c>
      <c r="G3230">
        <v>0.0247</v>
      </c>
      <c r="H3230" s="19">
        <v>4594049</v>
      </c>
      <c r="I3230" s="18">
        <v>26950991.23000000044703</v>
      </c>
      <c r="J3230">
        <v>838.25999999999999</v>
      </c>
      <c r="K3230" s="17">
        <v>33686396046.36999893188477</v>
      </c>
    </row>
    <row r="3231" spans="1:11">
      <c r="A3231" t="s">
        <v>3242</v>
      </c>
      <c r="B3231" s="14">
        <v>121.19</v>
      </c>
      <c r="C3231">
        <v>0.0951881</v>
      </c>
      <c r="D3231" s="15">
        <v>119.261167</v>
      </c>
      <c r="E3231" s="16">
        <v>121.16</v>
      </c>
      <c r="F3231" s="14">
        <v>121.16</v>
      </c>
      <c r="G3231">
        <v>-0.0001</v>
      </c>
      <c r="H3231" s="19">
        <v>12384339</v>
      </c>
      <c r="I3231" s="18">
        <v>27084254.57000000029802</v>
      </c>
      <c r="J3231">
        <v>842.40999999999997</v>
      </c>
      <c r="K3231" s="17">
        <v>33929802002.29999923706055</v>
      </c>
    </row>
    <row r="3232" spans="1:11">
      <c r="A3232" t="s">
        <v>3243</v>
      </c>
      <c r="B3232" s="14">
        <v>122.019999999999996</v>
      </c>
      <c r="C3232">
        <v>0.09518725</v>
      </c>
      <c r="D3232" s="15">
        <v>121.297107</v>
      </c>
      <c r="E3232" s="16">
        <v>122.021000000000001</v>
      </c>
      <c r="F3232" s="14">
        <v>122.0</v>
      </c>
      <c r="G3232">
        <v>-0.0168</v>
      </c>
      <c r="H3232" s="19">
        <v>9152940</v>
      </c>
      <c r="I3232" s="18">
        <v>27084254.57000000029802</v>
      </c>
      <c r="J3232">
        <v>842.40999999999997</v>
      </c>
      <c r="K3232" s="17">
        <v>34509026864.73000335693359</v>
      </c>
    </row>
    <row r="3233" spans="1:11">
      <c r="A3233" t="s">
        <v>3244</v>
      </c>
      <c r="B3233" s="14">
        <v>122.59999999999999</v>
      </c>
      <c r="C3233">
        <v>0.0951863</v>
      </c>
      <c r="D3233" s="15">
        <v>122.233482</v>
      </c>
      <c r="E3233" s="16">
        <v>122.54600000000001</v>
      </c>
      <c r="F3233" s="14">
        <v>122.62</v>
      </c>
      <c r="G3233">
        <v>0.0606</v>
      </c>
      <c r="H3233" s="19">
        <v>9344334</v>
      </c>
      <c r="I3233" s="18">
        <v>27293664.42999999970198</v>
      </c>
      <c r="J3233">
        <v>848.91999999999996</v>
      </c>
      <c r="K3233" s="17">
        <v>35044339339.18000030517578</v>
      </c>
    </row>
    <row r="3234" spans="1:11">
      <c r="A3234" t="s">
        <v>3245</v>
      </c>
      <c r="B3234" s="14" t="s">
        <v>18</v>
      </c>
      <c r="C3234" t="s">
        <v>18</v>
      </c>
      <c r="D3234" s="15" t="s">
        <v>18</v>
      </c>
      <c r="E3234" s="16" t="s">
        <v>18</v>
      </c>
      <c r="F3234" s="14" t="s">
        <v>18</v>
      </c>
      <c r="G3234" t="s">
        <v>18</v>
      </c>
      <c r="H3234" s="19" t="s">
        <v>18</v>
      </c>
      <c r="I3234" s="18" t="s">
        <v>18</v>
      </c>
      <c r="J3234" t="s">
        <v>18</v>
      </c>
      <c r="K3234" s="17" t="s">
        <v>18</v>
      </c>
    </row>
    <row r="3235" spans="1:11">
      <c r="A3235" t="s">
        <v>3246</v>
      </c>
      <c r="B3235" s="14">
        <v>122.23999999999999</v>
      </c>
      <c r="C3235">
        <v>0.09518212</v>
      </c>
      <c r="D3235" s="15">
        <v>122.22812399999999</v>
      </c>
      <c r="E3235" s="16">
        <v>122.181</v>
      </c>
      <c r="F3235" s="14">
        <v>122.22</v>
      </c>
      <c r="G3235">
        <v>0.0323</v>
      </c>
      <c r="H3235" s="19">
        <v>8376469</v>
      </c>
      <c r="I3235" s="18">
        <v>27293664.42999999970198</v>
      </c>
      <c r="J3235">
        <v>848.91999999999996</v>
      </c>
      <c r="K3235" s="17">
        <v>35042803174.22000122070312</v>
      </c>
    </row>
    <row r="3236" spans="1:11">
      <c r="A3236" t="s">
        <v>3247</v>
      </c>
      <c r="B3236" s="14">
        <v>122.81999999999999</v>
      </c>
      <c r="C3236">
        <v>0.09518101</v>
      </c>
      <c r="D3236" s="15">
        <v>121.731753</v>
      </c>
      <c r="E3236" s="16">
        <v>122.712</v>
      </c>
      <c r="F3236" s="14">
        <v>122.81999999999999</v>
      </c>
      <c r="G3236">
        <v>0.0879</v>
      </c>
      <c r="H3236" s="19">
        <v>10900161</v>
      </c>
      <c r="I3236" s="18">
        <v>27293664.42999999970198</v>
      </c>
      <c r="J3236">
        <v>848.91999999999996</v>
      </c>
      <c r="K3236" s="17">
        <v>34900493643.84999847412109</v>
      </c>
    </row>
    <row r="3237" spans="1:11">
      <c r="A3237" t="s">
        <v>3248</v>
      </c>
      <c r="B3237" s="14">
        <v>121.73</v>
      </c>
      <c r="C3237">
        <v>0.09517997</v>
      </c>
      <c r="D3237" s="15">
        <v>121.73993900000001</v>
      </c>
      <c r="E3237" s="16">
        <v>121.768</v>
      </c>
      <c r="F3237" s="14">
        <v>121.73</v>
      </c>
      <c r="G3237">
        <v>-0.0316</v>
      </c>
      <c r="H3237" s="19">
        <v>8388909</v>
      </c>
      <c r="I3237" s="18">
        <v>27674384.3099999986589</v>
      </c>
      <c r="J3237">
        <v>860.75999999999999</v>
      </c>
      <c r="K3237" s="17">
        <v>35389800271.73999786376953</v>
      </c>
    </row>
    <row r="3238" spans="1:11">
      <c r="A3238" t="s">
        <v>3249</v>
      </c>
      <c r="B3238" s="14">
        <v>121.95999999999999</v>
      </c>
      <c r="C3238">
        <v>0.09517897</v>
      </c>
      <c r="D3238" s="15">
        <v>122.028959</v>
      </c>
      <c r="E3238" s="16">
        <v>121.929</v>
      </c>
      <c r="F3238" s="14">
        <v>121.94</v>
      </c>
      <c r="G3238">
        <v>0.009</v>
      </c>
      <c r="H3238" s="19">
        <v>11703608</v>
      </c>
      <c r="I3238" s="18">
        <v>27464990.57000000029802</v>
      </c>
      <c r="J3238">
        <v>854.25</v>
      </c>
      <c r="K3238" s="17">
        <v>35205354679.069999694824219</v>
      </c>
    </row>
    <row r="3239" spans="1:11">
      <c r="A3239" t="s">
        <v>3250</v>
      </c>
      <c r="B3239" s="14">
        <v>122.31</v>
      </c>
      <c r="C3239">
        <v>0.09517792</v>
      </c>
      <c r="D3239" s="15">
        <v>122.0038219999999995</v>
      </c>
      <c r="E3239" s="16">
        <v>122.304</v>
      </c>
      <c r="F3239" s="14">
        <v>122.28</v>
      </c>
      <c r="G3239">
        <v>-0.0193</v>
      </c>
      <c r="H3239" s="19">
        <v>14315683</v>
      </c>
      <c r="I3239" s="18">
        <v>27607757.44999999925494</v>
      </c>
      <c r="J3239">
        <v>858.69000000000005</v>
      </c>
      <c r="K3239" s="17">
        <v>35381108419.69000244140625</v>
      </c>
    </row>
    <row r="3240" spans="1:11">
      <c r="A3240" t="s">
        <v>3251</v>
      </c>
      <c r="B3240" s="14">
        <v>121.48</v>
      </c>
      <c r="C3240">
        <v>0.09517457</v>
      </c>
      <c r="D3240" s="15">
        <v>120.814595</v>
      </c>
      <c r="E3240" s="16">
        <v>121.452</v>
      </c>
      <c r="F3240" s="14">
        <v>121.45999999999999</v>
      </c>
      <c r="G3240">
        <v>0.0064</v>
      </c>
      <c r="H3240" s="19">
        <v>11010747</v>
      </c>
      <c r="I3240" s="18">
        <v>27655344.73999999836087</v>
      </c>
      <c r="J3240">
        <v>860.16999999999996</v>
      </c>
      <c r="K3240" s="17">
        <v>35096639703.98999786376953</v>
      </c>
    </row>
    <row r="3241" spans="1:11">
      <c r="A3241" t="s">
        <v>3252</v>
      </c>
      <c r="B3241" s="14">
        <v>120.25</v>
      </c>
      <c r="C3241">
        <v>0.09517349</v>
      </c>
      <c r="D3241" s="15">
        <v>120.660954</v>
      </c>
      <c r="E3241" s="16">
        <v>120.29000000000001</v>
      </c>
      <c r="F3241" s="14">
        <v>120.25</v>
      </c>
      <c r="G3241">
        <v>-0.0331</v>
      </c>
      <c r="H3241" s="19">
        <v>10322855</v>
      </c>
      <c r="I3241" s="18">
        <v>27464997.76000000163913</v>
      </c>
      <c r="J3241">
        <v>854.25</v>
      </c>
      <c r="K3241" s="17">
        <v>34810685115.37999725341797</v>
      </c>
    </row>
    <row r="3242" spans="1:11">
      <c r="A3242" t="s">
        <v>3253</v>
      </c>
      <c r="B3242" s="14">
        <v>120.84</v>
      </c>
      <c r="C3242">
        <v>0.09517233</v>
      </c>
      <c r="D3242" s="15">
        <v>120.093202000000005</v>
      </c>
      <c r="E3242" s="16">
        <v>120.855</v>
      </c>
      <c r="F3242" s="14">
        <v>120.83</v>
      </c>
      <c r="G3242">
        <v>-0.0203</v>
      </c>
      <c r="H3242" s="19">
        <v>9475086</v>
      </c>
      <c r="I3242" s="18">
        <v>27464997.76000000163913</v>
      </c>
      <c r="J3242">
        <v>854.25</v>
      </c>
      <c r="K3242" s="17">
        <v>34646888682.63999938964844</v>
      </c>
    </row>
    <row r="3243" spans="1:11">
      <c r="A3243" t="s">
        <v>3254</v>
      </c>
      <c r="B3243" s="14">
        <v>120.39</v>
      </c>
      <c r="C3243">
        <v>0.0951713</v>
      </c>
      <c r="D3243" s="15">
        <v>120.18232399999999</v>
      </c>
      <c r="E3243" s="16">
        <v>120.349</v>
      </c>
      <c r="F3243" s="14">
        <v>120.36</v>
      </c>
      <c r="G3243">
        <v>0.0093</v>
      </c>
      <c r="H3243" s="19">
        <v>7533069</v>
      </c>
      <c r="I3243" s="18">
        <v>27436446.37000000104308</v>
      </c>
      <c r="J3243">
        <v>853.36000000000001</v>
      </c>
      <c r="K3243" s="17">
        <v>34636545757.33999633789062</v>
      </c>
    </row>
    <row r="3244" spans="1:11">
      <c r="A3244" t="s">
        <v>3255</v>
      </c>
      <c r="B3244" s="14">
        <v>120.77</v>
      </c>
      <c r="C3244">
        <v>0.09517034</v>
      </c>
      <c r="D3244" s="15">
        <v>120.528481</v>
      </c>
      <c r="E3244" s="16">
        <v>120.7</v>
      </c>
      <c r="F3244" s="14">
        <v>120.73999999999999</v>
      </c>
      <c r="G3244">
        <v>0.0333</v>
      </c>
      <c r="H3244" s="19">
        <v>8862164</v>
      </c>
      <c r="I3244" s="18">
        <v>27436446.37000000104308</v>
      </c>
      <c r="J3244">
        <v>853.36000000000001</v>
      </c>
      <c r="K3244" s="17">
        <v>34736308110.54000091552734</v>
      </c>
    </row>
    <row r="3245" spans="1:11">
      <c r="A3245" t="s">
        <v>3256</v>
      </c>
      <c r="B3245" s="14">
        <v>119.67</v>
      </c>
      <c r="C3245">
        <v>0.09516721</v>
      </c>
      <c r="D3245" s="15">
        <v>120.524518</v>
      </c>
      <c r="E3245" s="16">
        <v>119.625</v>
      </c>
      <c r="F3245" s="14">
        <v>119.65000000000001</v>
      </c>
      <c r="G3245">
        <v>0.0207</v>
      </c>
      <c r="H3245" s="19">
        <v>9193408</v>
      </c>
      <c r="I3245" s="18">
        <v>27436446.37000000104308</v>
      </c>
      <c r="J3245">
        <v>853.36000000000001</v>
      </c>
      <c r="K3245" s="17">
        <v>34735166107.44999694824219</v>
      </c>
    </row>
    <row r="3246" spans="1:11">
      <c r="A3246" t="s">
        <v>3257</v>
      </c>
      <c r="B3246" s="14">
        <v>119.65000000000001</v>
      </c>
      <c r="C3246">
        <v>0.09516589</v>
      </c>
      <c r="D3246" s="15">
        <v>119.476016</v>
      </c>
      <c r="E3246" s="16">
        <v>119.614</v>
      </c>
      <c r="F3246" s="14">
        <v>119.62</v>
      </c>
      <c r="G3246">
        <v>0.005</v>
      </c>
      <c r="H3246" s="19">
        <v>4880975</v>
      </c>
      <c r="I3246" s="18">
        <v>27436446.37000000104308</v>
      </c>
      <c r="J3246">
        <v>853.36000000000001</v>
      </c>
      <c r="K3246" s="17">
        <v>34432987845.47000122070312</v>
      </c>
    </row>
    <row r="3247" spans="1:11">
      <c r="A3247" t="s">
        <v>3258</v>
      </c>
      <c r="B3247" s="14">
        <v>117.98</v>
      </c>
      <c r="C3247">
        <v>0.09516471</v>
      </c>
      <c r="D3247" s="15">
        <v>118.984436</v>
      </c>
      <c r="E3247" s="16">
        <v>118.070999999999998</v>
      </c>
      <c r="F3247" s="14">
        <v>117.95999999999999</v>
      </c>
      <c r="G3247">
        <v>-0.0939</v>
      </c>
      <c r="H3247" s="19">
        <v>10674426</v>
      </c>
      <c r="I3247" s="18">
        <v>27436446.37000000104308</v>
      </c>
      <c r="J3247">
        <v>853.36000000000001</v>
      </c>
      <c r="K3247" s="17">
        <v>34291314347.34999847412109</v>
      </c>
    </row>
    <row r="3248" spans="1:11">
      <c r="A3248" t="s">
        <v>3259</v>
      </c>
      <c r="B3248" s="14">
        <v>116.79000000000001</v>
      </c>
      <c r="C3248">
        <v>0.09516305</v>
      </c>
      <c r="D3248" s="15">
        <v>116.903049</v>
      </c>
      <c r="E3248" s="16">
        <v>116.86</v>
      </c>
      <c r="F3248" s="14">
        <v>116.8</v>
      </c>
      <c r="G3248">
        <v>-0.0515</v>
      </c>
      <c r="H3248" s="19">
        <v>12386047</v>
      </c>
      <c r="I3248" s="18">
        <v>27427214.62999999895692</v>
      </c>
      <c r="J3248">
        <v>853.080000000000041</v>
      </c>
      <c r="K3248" s="17">
        <v>33691458768.7400016784668</v>
      </c>
    </row>
    <row r="3249" spans="1:11">
      <c r="A3249" t="s">
        <v>3260</v>
      </c>
      <c r="B3249" s="14">
        <v>117.010000000000005</v>
      </c>
      <c r="C3249">
        <v>0.09516201</v>
      </c>
      <c r="D3249" s="15">
        <v>116.863702</v>
      </c>
      <c r="E3249" s="16">
        <v>117.0060000000000002</v>
      </c>
      <c r="F3249" s="14">
        <v>116.98999999999999</v>
      </c>
      <c r="G3249">
        <v>-0.0141</v>
      </c>
      <c r="H3249" s="19">
        <v>6445609</v>
      </c>
      <c r="I3249" s="18">
        <v>27427214.62999999895692</v>
      </c>
      <c r="J3249">
        <v>853.080000000000041</v>
      </c>
      <c r="K3249" s="17">
        <v>33680118781.65000152587891</v>
      </c>
    </row>
    <row r="3250" spans="1:11">
      <c r="A3250" t="s">
        <v>3261</v>
      </c>
      <c r="B3250" s="14">
        <v>116.75</v>
      </c>
      <c r="C3250">
        <v>0.09515889</v>
      </c>
      <c r="D3250" s="15">
        <v>117.026399999999995</v>
      </c>
      <c r="E3250" s="16">
        <v>116.765</v>
      </c>
      <c r="F3250" s="14">
        <v>116.76000000000001</v>
      </c>
      <c r="G3250">
        <v>-0.004</v>
      </c>
      <c r="H3250" s="19">
        <v>5300669</v>
      </c>
      <c r="I3250" s="18">
        <v>27389151.079999998211861</v>
      </c>
      <c r="J3250">
        <v>851.88999999999999</v>
      </c>
      <c r="K3250" s="17">
        <v>33680198040.63000106811523</v>
      </c>
    </row>
    <row r="3251" spans="1:11">
      <c r="A3251" t="s">
        <v>3262</v>
      </c>
      <c r="B3251" s="14">
        <v>116.049999999999997</v>
      </c>
      <c r="C3251">
        <v>0.09515778</v>
      </c>
      <c r="D3251" s="15">
        <v>116.130555</v>
      </c>
      <c r="E3251" s="16">
        <v>116.040000000000006</v>
      </c>
      <c r="F3251" s="14">
        <v>116.079999999999998</v>
      </c>
      <c r="G3251">
        <v>0.0343</v>
      </c>
      <c r="H3251" s="19">
        <v>5829830</v>
      </c>
      <c r="I3251" s="18">
        <v>27389151.079999998211861</v>
      </c>
      <c r="J3251">
        <v>851.88999999999999</v>
      </c>
      <c r="K3251" s="17">
        <v>33422373743.91999816894531</v>
      </c>
    </row>
    <row r="3252" spans="1:11">
      <c r="A3252" t="s">
        <v>3263</v>
      </c>
      <c r="B3252" s="14">
        <v>116.040000000000006</v>
      </c>
      <c r="C3252">
        <v>0.09515676</v>
      </c>
      <c r="D3252" s="15">
        <v>116.371956</v>
      </c>
      <c r="E3252" s="16">
        <v>116.052999999999997</v>
      </c>
      <c r="F3252" s="14">
        <v>116.049999999999997</v>
      </c>
      <c r="G3252">
        <v>-0.0027</v>
      </c>
      <c r="H3252" s="19">
        <v>3999035</v>
      </c>
      <c r="I3252" s="18">
        <v>27389151.079999998211861</v>
      </c>
      <c r="J3252">
        <v>851.88999999999999</v>
      </c>
      <c r="K3252" s="17">
        <v>33491849041.18000030517578</v>
      </c>
    </row>
    <row r="3253" spans="1:11">
      <c r="A3253" t="s">
        <v>3264</v>
      </c>
      <c r="B3253" s="14">
        <v>116.5</v>
      </c>
      <c r="C3253">
        <v>0.09515572</v>
      </c>
      <c r="D3253" s="15">
        <v>116.389714</v>
      </c>
      <c r="E3253" s="16">
        <v>116.509</v>
      </c>
      <c r="F3253" s="14">
        <v>116.48</v>
      </c>
      <c r="G3253">
        <v>-0.0246</v>
      </c>
      <c r="H3253" s="19">
        <v>5759125</v>
      </c>
      <c r="I3253" s="18">
        <v>27389151.079999998211861</v>
      </c>
      <c r="J3253">
        <v>851.88999999999999</v>
      </c>
      <c r="K3253" s="17">
        <v>33496959777.40000152587891</v>
      </c>
    </row>
    <row r="3254" spans="1:11">
      <c r="A3254" t="s">
        <v>3265</v>
      </c>
      <c r="B3254" s="14">
        <v>116.83</v>
      </c>
      <c r="C3254">
        <v>0.09515475</v>
      </c>
      <c r="D3254" s="15">
        <v>117.15928599999999</v>
      </c>
      <c r="E3254" s="16">
        <v>116.896</v>
      </c>
      <c r="F3254" s="14">
        <v>116.81</v>
      </c>
      <c r="G3254">
        <v>-0.0733</v>
      </c>
      <c r="H3254" s="19">
        <v>5297805</v>
      </c>
      <c r="I3254" s="18">
        <v>27389151.079999998211861</v>
      </c>
      <c r="J3254">
        <v>851.88999999999999</v>
      </c>
      <c r="K3254" s="17">
        <v>33718442379.90000152587891</v>
      </c>
    </row>
    <row r="3255" spans="1:11">
      <c r="A3255" t="s">
        <v>3266</v>
      </c>
      <c r="B3255" s="14">
        <v>117.14</v>
      </c>
      <c r="C3255">
        <v>0.09515165</v>
      </c>
      <c r="D3255" s="15">
        <v>117.350525</v>
      </c>
      <c r="E3255" s="16">
        <v>117.101</v>
      </c>
      <c r="F3255" s="14">
        <v>117.14</v>
      </c>
      <c r="G3255">
        <v>0.0331</v>
      </c>
      <c r="H3255" s="19">
        <v>4328531</v>
      </c>
      <c r="I3255" s="18">
        <v>27389151.079999998211861</v>
      </c>
      <c r="J3255">
        <v>851.88999999999999</v>
      </c>
      <c r="K3255" s="17">
        <v>33773480984.90000152587891</v>
      </c>
    </row>
    <row r="3256" spans="1:11">
      <c r="A3256" t="s">
        <v>3267</v>
      </c>
      <c r="B3256" s="14">
        <v>117.65000000000001</v>
      </c>
      <c r="C3256">
        <v>0.09515061</v>
      </c>
      <c r="D3256" s="15">
        <v>117.434888</v>
      </c>
      <c r="E3256" s="16">
        <v>117.66800000000001</v>
      </c>
      <c r="F3256" s="14">
        <v>117.65000000000001</v>
      </c>
      <c r="G3256">
        <v>-0.0153</v>
      </c>
      <c r="H3256" s="19">
        <v>4451385</v>
      </c>
      <c r="I3256" s="18">
        <v>27389151.079999998211861</v>
      </c>
      <c r="J3256">
        <v>851.88999999999999</v>
      </c>
      <c r="K3256" s="17">
        <v>33797760830.38999938964844</v>
      </c>
    </row>
    <row r="3257" spans="1:11">
      <c r="A3257" t="s">
        <v>3268</v>
      </c>
      <c r="B3257" s="14">
        <v>119.79000000000001</v>
      </c>
      <c r="C3257">
        <v>0.09514988</v>
      </c>
      <c r="D3257" s="15">
        <v>119.641459</v>
      </c>
      <c r="E3257" s="16">
        <v>119.83199999999999</v>
      </c>
      <c r="F3257" s="14">
        <v>119.79000000000001</v>
      </c>
      <c r="G3257">
        <v>-0.0348</v>
      </c>
      <c r="H3257" s="19">
        <v>13634192</v>
      </c>
      <c r="I3257" s="18">
        <v>27389151.079999998211861</v>
      </c>
      <c r="J3257">
        <v>851.88999999999999</v>
      </c>
      <c r="K3257" s="17">
        <v>34432811785.33000183105469</v>
      </c>
    </row>
    <row r="3258" spans="1:11">
      <c r="A3258" t="s">
        <v>3269</v>
      </c>
      <c r="B3258" s="14">
        <v>118.81</v>
      </c>
      <c r="C3258">
        <v>0.09514882</v>
      </c>
      <c r="D3258" s="15">
        <v>119.497398</v>
      </c>
      <c r="E3258" s="16">
        <v>118.893</v>
      </c>
      <c r="F3258" s="14">
        <v>118.81999999999999</v>
      </c>
      <c r="G3258">
        <v>-0.0616</v>
      </c>
      <c r="H3258" s="19">
        <v>9801492</v>
      </c>
      <c r="I3258" s="18">
        <v>27351091.55000000074506</v>
      </c>
      <c r="J3258">
        <v>850.71000000000004</v>
      </c>
      <c r="K3258" s="17">
        <v>34343552201.84999847412109</v>
      </c>
    </row>
    <row r="3259" spans="1:11">
      <c r="A3259" t="s">
        <v>3270</v>
      </c>
      <c r="B3259" s="14">
        <v>119.40000000000001</v>
      </c>
      <c r="C3259">
        <v>0.09514772</v>
      </c>
      <c r="D3259" s="15">
        <v>119.12494</v>
      </c>
      <c r="E3259" s="16">
        <v>119.43899999999999</v>
      </c>
      <c r="F3259" s="14">
        <v>119.40000000000001</v>
      </c>
      <c r="G3259">
        <v>-0.0326</v>
      </c>
      <c r="H3259" s="19">
        <v>6621393</v>
      </c>
      <c r="I3259" s="18">
        <v>27351091.55000000074506</v>
      </c>
      <c r="J3259">
        <v>850.71000000000004</v>
      </c>
      <c r="K3259" s="17">
        <v>34236507746.099998474121094</v>
      </c>
    </row>
    <row r="3260" spans="1:11">
      <c r="A3260" t="s">
        <v>3271</v>
      </c>
      <c r="B3260" s="14">
        <v>119.90000000000001</v>
      </c>
      <c r="C3260">
        <v>0.09514471</v>
      </c>
      <c r="D3260" s="15">
        <v>119.772913</v>
      </c>
      <c r="E3260" s="16">
        <v>119.93000000000001</v>
      </c>
      <c r="F3260" s="14">
        <v>119.89</v>
      </c>
      <c r="G3260">
        <v>-0.0333</v>
      </c>
      <c r="H3260" s="19">
        <v>4771177</v>
      </c>
      <c r="I3260" s="18">
        <v>27408178.37000000104308</v>
      </c>
      <c r="J3260">
        <v>852.48000000000002</v>
      </c>
      <c r="K3260" s="17">
        <v>34494598849.43000030517578</v>
      </c>
    </row>
    <row r="3261" spans="1:11">
      <c r="A3261" t="s">
        <v>3272</v>
      </c>
      <c r="B3261" s="14">
        <v>119.14</v>
      </c>
      <c r="C3261">
        <v>0.09514369</v>
      </c>
      <c r="D3261" s="15">
        <v>119.900075</v>
      </c>
      <c r="E3261" s="16">
        <v>119.10599999999999</v>
      </c>
      <c r="F3261" s="14">
        <v>119.11</v>
      </c>
      <c r="G3261">
        <v>0.0037</v>
      </c>
      <c r="H3261" s="19">
        <v>8246772</v>
      </c>
      <c r="I3261" s="18">
        <v>27246434.10000000149012</v>
      </c>
      <c r="J3261">
        <v>847.45000000000005</v>
      </c>
      <c r="K3261" s="17">
        <v>34327391328.90999984741211</v>
      </c>
    </row>
    <row r="3262" spans="1:11">
      <c r="A3262" t="s">
        <v>3273</v>
      </c>
      <c r="B3262" s="14">
        <v>119.61</v>
      </c>
      <c r="C3262">
        <v>0.0951425</v>
      </c>
      <c r="D3262" s="15">
        <v>119.170738</v>
      </c>
      <c r="E3262" s="16">
        <v>119.65600000000001</v>
      </c>
      <c r="F3262" s="14">
        <v>119.62</v>
      </c>
      <c r="G3262">
        <v>-0.0301</v>
      </c>
      <c r="H3262" s="19">
        <v>6940269</v>
      </c>
      <c r="I3262" s="18">
        <v>27246434.10000000149012</v>
      </c>
      <c r="J3262">
        <v>847.45000000000005</v>
      </c>
      <c r="K3262" s="17">
        <v>34118582201.66999816894531</v>
      </c>
    </row>
    <row r="3263" spans="1:11">
      <c r="A3263" t="s">
        <v>3274</v>
      </c>
      <c r="B3263" s="14">
        <v>119.48</v>
      </c>
      <c r="C3263">
        <v>0.09514154</v>
      </c>
      <c r="D3263" s="15">
        <v>119.58816400000001</v>
      </c>
      <c r="E3263" s="16">
        <v>119.503</v>
      </c>
      <c r="F3263" s="14">
        <v>119.5</v>
      </c>
      <c r="G3263">
        <v>-0.0021</v>
      </c>
      <c r="H3263" s="19">
        <v>4061450</v>
      </c>
      <c r="I3263" s="18">
        <v>27246434.10000000149012</v>
      </c>
      <c r="J3263">
        <v>847.45000000000005</v>
      </c>
      <c r="K3263" s="17">
        <v>34238091295.63999938964844</v>
      </c>
    </row>
    <row r="3264" spans="1:11">
      <c r="A3264" t="s">
        <v>3275</v>
      </c>
      <c r="B3264" s="14">
        <v>120.54000000000001</v>
      </c>
      <c r="C3264">
        <v>0.09514067</v>
      </c>
      <c r="D3264" s="15">
        <v>120.35770100000001</v>
      </c>
      <c r="E3264" s="16">
        <v>120.577</v>
      </c>
      <c r="F3264" s="14">
        <v>120.55</v>
      </c>
      <c r="G3264">
        <v>-0.022</v>
      </c>
      <c r="H3264" s="19">
        <v>6379850</v>
      </c>
      <c r="I3264" s="18">
        <v>27246434.10000000149012</v>
      </c>
      <c r="J3264">
        <v>847.45000000000005</v>
      </c>
      <c r="K3264" s="17">
        <v>34458409781.30999755859375</v>
      </c>
    </row>
    <row r="3265" spans="1:11">
      <c r="A3265" t="s">
        <v>3276</v>
      </c>
      <c r="B3265" s="14" t="s">
        <v>18</v>
      </c>
      <c r="C3265" t="s">
        <v>18</v>
      </c>
      <c r="D3265" s="15" t="s">
        <v>18</v>
      </c>
      <c r="E3265" s="16" t="s">
        <v>18</v>
      </c>
      <c r="F3265" s="14" t="s">
        <v>18</v>
      </c>
      <c r="G3265" t="s">
        <v>18</v>
      </c>
      <c r="H3265" s="19" t="s">
        <v>18</v>
      </c>
      <c r="I3265" s="18" t="s">
        <v>18</v>
      </c>
      <c r="J3265" t="s">
        <v>18</v>
      </c>
      <c r="K3265" s="17" t="s">
        <v>18</v>
      </c>
    </row>
    <row r="3266" spans="1:11">
      <c r="A3266" t="s">
        <v>3277</v>
      </c>
      <c r="B3266" s="14">
        <v>120.14</v>
      </c>
      <c r="C3266">
        <v>0.09513644</v>
      </c>
      <c r="D3266" s="15">
        <v>120.128784</v>
      </c>
      <c r="E3266" s="16">
        <v>120.11</v>
      </c>
      <c r="F3266" s="14">
        <v>120.14</v>
      </c>
      <c r="G3266">
        <v>0.0252</v>
      </c>
      <c r="H3266" s="19">
        <v>4202552</v>
      </c>
      <c r="I3266" s="18">
        <v>27246434.10000000149012</v>
      </c>
      <c r="J3266">
        <v>847.45000000000005</v>
      </c>
      <c r="K3266" s="17">
        <v>34392870882.050003051757812</v>
      </c>
    </row>
    <row r="3267" spans="1:11">
      <c r="A3267" t="s">
        <v>3278</v>
      </c>
      <c r="B3267" s="14">
        <v>120.62</v>
      </c>
      <c r="C3267">
        <v>0.09513548</v>
      </c>
      <c r="D3267" s="15">
        <v>120.46055</v>
      </c>
      <c r="E3267" s="16">
        <v>120.679</v>
      </c>
      <c r="F3267" s="14">
        <v>120.61</v>
      </c>
      <c r="G3267">
        <v>-0.0575</v>
      </c>
      <c r="H3267" s="19">
        <v>9066684</v>
      </c>
      <c r="I3267" s="18">
        <v>27246434.10000000149012</v>
      </c>
      <c r="J3267">
        <v>847.45000000000005</v>
      </c>
      <c r="K3267" s="17">
        <v>34487855448.16999816894531</v>
      </c>
    </row>
    <row r="3268" spans="1:11">
      <c r="A3268" t="s">
        <v>3279</v>
      </c>
      <c r="B3268" s="14">
        <v>120.72</v>
      </c>
      <c r="C3268">
        <v>0.09513441</v>
      </c>
      <c r="D3268" s="15">
        <v>120.330755</v>
      </c>
      <c r="E3268" s="16">
        <v>120.65900000000001</v>
      </c>
      <c r="F3268" s="14">
        <v>120.65000000000001</v>
      </c>
      <c r="G3268">
        <v>-0.0074</v>
      </c>
      <c r="H3268" s="19">
        <v>7477543</v>
      </c>
      <c r="I3268" s="18">
        <v>27246434.10000000149012</v>
      </c>
      <c r="J3268">
        <v>847.45000000000005</v>
      </c>
      <c r="K3268" s="17">
        <v>34450695216.12999725341797</v>
      </c>
    </row>
    <row r="3269" spans="1:11">
      <c r="A3269" t="s">
        <v>3280</v>
      </c>
      <c r="B3269" s="14">
        <v>121.61</v>
      </c>
      <c r="C3269">
        <v>0.09513363</v>
      </c>
      <c r="D3269" s="15">
        <v>121.290617</v>
      </c>
      <c r="E3269" s="16">
        <v>121.57899999999999</v>
      </c>
      <c r="F3269" s="14">
        <v>121.61</v>
      </c>
      <c r="G3269">
        <v>0.0256</v>
      </c>
      <c r="H3269" s="19">
        <v>7005419</v>
      </c>
      <c r="I3269" s="18">
        <v>27360594.46000000089407</v>
      </c>
      <c r="J3269">
        <v>851.0</v>
      </c>
      <c r="K3269" s="17">
        <v>34871052388.79000091552734</v>
      </c>
    </row>
    <row r="3270" spans="1:11">
      <c r="A3270" t="s">
        <v>3281</v>
      </c>
      <c r="B3270" s="14">
        <v>121.73</v>
      </c>
      <c r="C3270">
        <v>0.09513064</v>
      </c>
      <c r="D3270" s="15">
        <v>121.762461</v>
      </c>
      <c r="E3270" s="16">
        <v>121.74299999999999</v>
      </c>
      <c r="F3270" s="14">
        <v>121.73999999999999</v>
      </c>
      <c r="G3270">
        <v>-0.0028</v>
      </c>
      <c r="H3270" s="19">
        <v>3874365</v>
      </c>
      <c r="I3270" s="18">
        <v>27360594.46000000089407</v>
      </c>
      <c r="J3270">
        <v>851.0</v>
      </c>
      <c r="K3270" s="17">
        <v>35006707428.87999725341797</v>
      </c>
    </row>
    <row r="3271" spans="1:11">
      <c r="A3271" t="s">
        <v>3282</v>
      </c>
      <c r="B3271" s="14">
        <v>123.099999999999994</v>
      </c>
      <c r="C3271">
        <v>0.09512998</v>
      </c>
      <c r="D3271" s="15">
        <v>123.050629000000001</v>
      </c>
      <c r="E3271" s="16">
        <v>123.055000000000007</v>
      </c>
      <c r="F3271" s="14">
        <v>123.11</v>
      </c>
      <c r="G3271">
        <v>0.0444</v>
      </c>
      <c r="H3271" s="19">
        <v>10508124</v>
      </c>
      <c r="I3271" s="18">
        <v>27494337.42999999970198</v>
      </c>
      <c r="J3271">
        <v>855.15999999999997</v>
      </c>
      <c r="K3271" s="17">
        <v>35561631729.44999694824219</v>
      </c>
    </row>
    <row r="3272" spans="1:11">
      <c r="A3272" t="s">
        <v>3283</v>
      </c>
      <c r="B3272" s="14">
        <v>122.45</v>
      </c>
      <c r="C3272">
        <v>0.09512893</v>
      </c>
      <c r="D3272" s="15">
        <v>122.811443</v>
      </c>
      <c r="E3272" s="16">
        <v>122.38800000000001</v>
      </c>
      <c r="F3272" s="14">
        <v>122.45</v>
      </c>
      <c r="G3272">
        <v>0.0506</v>
      </c>
      <c r="H3272" s="19">
        <v>8860061</v>
      </c>
      <c r="I3272" s="18">
        <v>27808262.89999999850988</v>
      </c>
      <c r="J3272">
        <v>864.92999999999995</v>
      </c>
      <c r="K3272" s="17">
        <v>35897784703.12000274658203</v>
      </c>
    </row>
    <row r="3273" spans="1:11">
      <c r="A3273" t="s">
        <v>3284</v>
      </c>
      <c r="B3273" s="14">
        <v>121.65000000000001</v>
      </c>
      <c r="C3273">
        <v>0.09512778</v>
      </c>
      <c r="D3273" s="15">
        <v>121.10718</v>
      </c>
      <c r="E3273" s="16">
        <v>121.616</v>
      </c>
      <c r="F3273" s="14">
        <v>121.64</v>
      </c>
      <c r="G3273">
        <v>0.0196</v>
      </c>
      <c r="H3273" s="19">
        <v>7960193</v>
      </c>
      <c r="I3273" s="18">
        <v>27874852.33999999985099</v>
      </c>
      <c r="J3273">
        <v>867.0</v>
      </c>
      <c r="K3273" s="17">
        <v>35484403875.56999969482422</v>
      </c>
    </row>
    <row r="3274" spans="1:11">
      <c r="A3274" t="s">
        <v>3285</v>
      </c>
      <c r="B3274" s="14">
        <v>120.54000000000001</v>
      </c>
      <c r="C3274">
        <v>0.0951267</v>
      </c>
      <c r="D3274" s="15">
        <v>120.482719</v>
      </c>
      <c r="E3274" s="16">
        <v>120.545</v>
      </c>
      <c r="F3274" s="14">
        <v>120.56999999999999</v>
      </c>
      <c r="G3274">
        <v>0.0211</v>
      </c>
      <c r="H3274" s="19">
        <v>6995393</v>
      </c>
      <c r="I3274" s="18">
        <v>27874852.33999999985099</v>
      </c>
      <c r="J3274">
        <v>867.0</v>
      </c>
      <c r="K3274" s="17">
        <v>35301436723.43000030517578</v>
      </c>
    </row>
    <row r="3275" spans="1:11">
      <c r="A3275" t="s">
        <v>3286</v>
      </c>
      <c r="B3275" s="14">
        <v>120.36</v>
      </c>
      <c r="C3275">
        <v>0.09512357</v>
      </c>
      <c r="D3275" s="15">
        <v>120.464488</v>
      </c>
      <c r="E3275" s="16">
        <v>120.40300000000001</v>
      </c>
      <c r="F3275" s="14">
        <v>120.33</v>
      </c>
      <c r="G3275">
        <v>-0.0603</v>
      </c>
      <c r="H3275" s="19">
        <v>4830535</v>
      </c>
      <c r="I3275" s="18">
        <v>27874852.33999999985099</v>
      </c>
      <c r="J3275">
        <v>867.0</v>
      </c>
      <c r="K3275" s="17">
        <v>35296094958.94000244140625</v>
      </c>
    </row>
    <row r="3276" spans="1:11">
      <c r="A3276" t="s">
        <v>3287</v>
      </c>
      <c r="B3276" s="14">
        <v>120.48</v>
      </c>
      <c r="C3276">
        <v>0.09512248</v>
      </c>
      <c r="D3276" s="15">
        <v>120.044573999999997</v>
      </c>
      <c r="E3276" s="16">
        <v>120.506</v>
      </c>
      <c r="F3276" s="14">
        <v>120.5</v>
      </c>
      <c r="G3276">
        <v>-0.0049</v>
      </c>
      <c r="H3276" s="19">
        <v>3656633</v>
      </c>
      <c r="I3276" s="18">
        <v>27874852.33999999985099</v>
      </c>
      <c r="J3276">
        <v>867.0</v>
      </c>
      <c r="K3276" s="17">
        <v>35173060146.22000122070312</v>
      </c>
    </row>
    <row r="3277" spans="1:11">
      <c r="A3277" t="s">
        <v>3288</v>
      </c>
      <c r="B3277" s="14">
        <v>119.81999999999999</v>
      </c>
      <c r="C3277">
        <v>0.09512158</v>
      </c>
      <c r="D3277" s="15">
        <v>121.32758</v>
      </c>
      <c r="E3277" s="16">
        <v>119.791</v>
      </c>
      <c r="F3277" s="14">
        <v>119.84999999999999</v>
      </c>
      <c r="G3277">
        <v>0.049</v>
      </c>
      <c r="H3277" s="19">
        <v>21122951</v>
      </c>
      <c r="I3277" s="18">
        <v>27484853.87000000104308</v>
      </c>
      <c r="J3277">
        <v>854.87</v>
      </c>
      <c r="K3277" s="17">
        <v>35051537990.86000061035156</v>
      </c>
    </row>
    <row r="3278" spans="1:11">
      <c r="A3278" t="s">
        <v>3289</v>
      </c>
      <c r="B3278" s="14">
        <v>119.31999999999999</v>
      </c>
      <c r="C3278">
        <v>0.0951203</v>
      </c>
      <c r="D3278" s="15">
        <v>119.333169</v>
      </c>
      <c r="E3278" s="16">
        <v>119.322</v>
      </c>
      <c r="F3278" s="14">
        <v>119.31</v>
      </c>
      <c r="G3278">
        <v>-0.0099</v>
      </c>
      <c r="H3278" s="19">
        <v>6795386</v>
      </c>
      <c r="I3278" s="18">
        <v>27446805.75</v>
      </c>
      <c r="J3278">
        <v>853.67999999999995</v>
      </c>
      <c r="K3278" s="17">
        <v>34427619217.22000122070312</v>
      </c>
    </row>
    <row r="3279" spans="1:11">
      <c r="A3279" t="s">
        <v>3290</v>
      </c>
      <c r="B3279" s="14">
        <v>119.34</v>
      </c>
      <c r="C3279">
        <v>0.09511927</v>
      </c>
      <c r="D3279" s="15">
        <v>119.41272600000001</v>
      </c>
      <c r="E3279" s="16">
        <v>119.30800000000001</v>
      </c>
      <c r="F3279" s="14">
        <v>119.31</v>
      </c>
      <c r="G3279">
        <v>0.0016</v>
      </c>
      <c r="H3279" s="19">
        <v>5713432</v>
      </c>
      <c r="I3279" s="18">
        <v>27446805.75</v>
      </c>
      <c r="J3279">
        <v>853.67999999999995</v>
      </c>
      <c r="K3279" s="17">
        <v>34450571457.44999694824219</v>
      </c>
    </row>
    <row r="3280" spans="1:11">
      <c r="A3280" t="s">
        <v>3291</v>
      </c>
      <c r="B3280" s="14">
        <v>118.43000000000001</v>
      </c>
      <c r="C3280">
        <v>0.09511603</v>
      </c>
      <c r="D3280" s="15">
        <v>118.71907</v>
      </c>
      <c r="E3280" s="16">
        <v>118.419</v>
      </c>
      <c r="F3280" s="14">
        <v>118.41</v>
      </c>
      <c r="G3280">
        <v>-0.008</v>
      </c>
      <c r="H3280" s="19">
        <v>6594065</v>
      </c>
      <c r="I3280" s="18">
        <v>27446805.75</v>
      </c>
      <c r="J3280">
        <v>853.67999999999995</v>
      </c>
      <c r="K3280" s="17">
        <v>34250452938.54000091552734</v>
      </c>
    </row>
    <row r="3281" spans="1:11">
      <c r="A3281" t="s">
        <v>3292</v>
      </c>
      <c r="B3281" s="14">
        <v>118.18000000000001</v>
      </c>
      <c r="C3281">
        <v>0.09511489</v>
      </c>
      <c r="D3281" s="15">
        <v>118.151719</v>
      </c>
      <c r="E3281" s="16">
        <v>118.20699999999999</v>
      </c>
      <c r="F3281" s="14">
        <v>118.19</v>
      </c>
      <c r="G3281">
        <v>-0.0143</v>
      </c>
      <c r="H3281" s="19">
        <v>4356286</v>
      </c>
      <c r="I3281" s="18">
        <v>27446805.75</v>
      </c>
      <c r="J3281">
        <v>853.67999999999995</v>
      </c>
      <c r="K3281" s="17">
        <v>34086770886.63000106811523</v>
      </c>
    </row>
    <row r="3282" spans="1:11">
      <c r="A3282" t="s">
        <v>3293</v>
      </c>
      <c r="B3282" s="14">
        <v>118.52</v>
      </c>
      <c r="C3282">
        <v>0.09511385</v>
      </c>
      <c r="D3282" s="15">
        <v>118.17896500000001</v>
      </c>
      <c r="E3282" s="16">
        <v>118.54000000000001</v>
      </c>
      <c r="F3282" s="14">
        <v>118.54000000000001</v>
      </c>
      <c r="G3282">
        <v>-0.0003</v>
      </c>
      <c r="H3282" s="19">
        <v>4518645</v>
      </c>
      <c r="I3282" s="18">
        <v>27456317.12999999895692</v>
      </c>
      <c r="J3282">
        <v>853.98000000000002</v>
      </c>
      <c r="K3282" s="17">
        <v>34106449180.34000015258789</v>
      </c>
    </row>
    <row r="3283" spans="1:11">
      <c r="A3283" t="s">
        <v>3294</v>
      </c>
      <c r="B3283" s="14">
        <v>118.92</v>
      </c>
      <c r="C3283">
        <v>0.09511296</v>
      </c>
      <c r="D3283" s="15">
        <v>118.967292</v>
      </c>
      <c r="E3283" s="16">
        <v>118.89100000000001</v>
      </c>
      <c r="F3283" s="14">
        <v>118.91</v>
      </c>
      <c r="G3283">
        <v>0.0158</v>
      </c>
      <c r="H3283" s="19">
        <v>4518645</v>
      </c>
      <c r="I3283" s="18">
        <v>27456317.12999999895692</v>
      </c>
      <c r="J3283">
        <v>853.98000000000002</v>
      </c>
      <c r="K3283" s="17">
        <v>34333960345.81999969482422</v>
      </c>
    </row>
    <row r="3284" spans="1:11">
      <c r="A3284" t="s">
        <v>3295</v>
      </c>
      <c r="B3284" s="14">
        <v>119.43000000000001</v>
      </c>
      <c r="C3284">
        <v>0.09511201</v>
      </c>
      <c r="D3284" s="15">
        <v>119.43214999999999</v>
      </c>
      <c r="E3284" s="16">
        <v>119.44199999999999</v>
      </c>
      <c r="F3284" s="14">
        <v>119.44</v>
      </c>
      <c r="G3284">
        <v>-0.0014</v>
      </c>
      <c r="H3284" s="19">
        <v>8995459</v>
      </c>
      <c r="I3284" s="18">
        <v>27361205.12000000104308</v>
      </c>
      <c r="J3284">
        <v>851.019999999999982</v>
      </c>
      <c r="K3284" s="17">
        <v>34348686411.86999893188477</v>
      </c>
    </row>
    <row r="3285" spans="1:11">
      <c r="A3285" t="s">
        <v>3296</v>
      </c>
      <c r="B3285" s="14">
        <v>118.36</v>
      </c>
      <c r="C3285">
        <v>0.09510866</v>
      </c>
      <c r="D3285" s="15">
        <v>118.43406</v>
      </c>
      <c r="E3285" s="16">
        <v>118.35299999999999</v>
      </c>
      <c r="F3285" s="14">
        <v>118.36</v>
      </c>
      <c r="G3285">
        <v>0.0057</v>
      </c>
      <c r="H3285" s="19">
        <v>6192908</v>
      </c>
      <c r="I3285" s="18">
        <v>27446802.91000000014901</v>
      </c>
      <c r="J3285">
        <v>853.67999999999995</v>
      </c>
      <c r="K3285" s="17">
        <v>34168226345.29999923706055</v>
      </c>
    </row>
    <row r="3286" spans="1:11">
      <c r="A3286" t="s">
        <v>3297</v>
      </c>
      <c r="B3286" s="14">
        <v>118.81</v>
      </c>
      <c r="C3286">
        <v>0.09510771</v>
      </c>
      <c r="D3286" s="15">
        <v>118.84184399999999</v>
      </c>
      <c r="E3286" s="16">
        <v>118.809</v>
      </c>
      <c r="F3286" s="14">
        <v>118.8</v>
      </c>
      <c r="G3286">
        <v>-0.0072</v>
      </c>
      <c r="H3286" s="19">
        <v>6192908</v>
      </c>
      <c r="I3286" s="18">
        <v>27446802.91000000014901</v>
      </c>
      <c r="J3286">
        <v>853.67999999999995</v>
      </c>
      <c r="K3286" s="17">
        <v>34285871858.15000152587891</v>
      </c>
    </row>
    <row r="3287" spans="1:11">
      <c r="A3287" t="s">
        <v>3298</v>
      </c>
      <c r="B3287" s="14">
        <v>118.90000000000001</v>
      </c>
      <c r="C3287">
        <v>0.09510664</v>
      </c>
      <c r="D3287" s="15">
        <v>118.693082</v>
      </c>
      <c r="E3287" s="16">
        <v>118.898</v>
      </c>
      <c r="F3287" s="14">
        <v>118.90000000000001</v>
      </c>
      <c r="G3287">
        <v>0.002</v>
      </c>
      <c r="H3287" s="19">
        <v>4185031</v>
      </c>
      <c r="I3287" s="18">
        <v>27446802.91000000014901</v>
      </c>
      <c r="J3287">
        <v>853.67999999999995</v>
      </c>
      <c r="K3287" s="17">
        <v>34242954044.27999877929688</v>
      </c>
    </row>
    <row r="3288" spans="1:11">
      <c r="A3288" t="s">
        <v>3299</v>
      </c>
      <c r="B3288" s="14">
        <v>118.31999999999999</v>
      </c>
      <c r="C3288">
        <v>0.09510549</v>
      </c>
      <c r="D3288" s="15">
        <v>118.263673</v>
      </c>
      <c r="E3288" s="16">
        <v>118.349</v>
      </c>
      <c r="F3288" s="14">
        <v>118.31999999999999</v>
      </c>
      <c r="G3288">
        <v>-0.0247</v>
      </c>
      <c r="H3288" s="19">
        <v>7621127</v>
      </c>
      <c r="I3288" s="18">
        <v>27446802.91000000014901</v>
      </c>
      <c r="J3288">
        <v>853.67999999999995</v>
      </c>
      <c r="K3288" s="17">
        <v>34119069519.47000122070312</v>
      </c>
    </row>
    <row r="3289" spans="1:11">
      <c r="A3289" t="s">
        <v>3300</v>
      </c>
      <c r="B3289" s="14">
        <v>118.019999999999996</v>
      </c>
      <c r="C3289">
        <v>0.09510441</v>
      </c>
      <c r="D3289" s="15">
        <v>118.143457</v>
      </c>
      <c r="E3289" s="16">
        <v>118.066999999999993</v>
      </c>
      <c r="F3289" s="14">
        <v>118.030000000000001</v>
      </c>
      <c r="G3289">
        <v>-0.0317</v>
      </c>
      <c r="H3289" s="19">
        <v>6785385</v>
      </c>
      <c r="I3289" s="18">
        <v>27408761.14999999850988</v>
      </c>
      <c r="J3289">
        <v>852.5</v>
      </c>
      <c r="K3289" s="17">
        <v>34037130102.88999938964844</v>
      </c>
    </row>
    <row r="3290" spans="1:11">
      <c r="A3290" t="s">
        <v>3301</v>
      </c>
      <c r="B3290" s="14">
        <v>116.090000000000003</v>
      </c>
      <c r="C3290">
        <v>0.09510093</v>
      </c>
      <c r="D3290" s="15">
        <v>116.902815</v>
      </c>
      <c r="E3290" s="16">
        <v>116.209</v>
      </c>
      <c r="F3290" s="14">
        <v>116.049999999999997</v>
      </c>
      <c r="G3290">
        <v>-0.1365</v>
      </c>
      <c r="H3290" s="19">
        <v>11902091</v>
      </c>
      <c r="I3290" s="18">
        <v>27209049.19999999925494</v>
      </c>
      <c r="J3290">
        <v>846.28999999999996</v>
      </c>
      <c r="K3290" s="17">
        <v>33434205177.88999938964844</v>
      </c>
    </row>
    <row r="3291" spans="1:11">
      <c r="A3291" t="s">
        <v>3302</v>
      </c>
      <c r="B3291" s="14" t="s">
        <v>18</v>
      </c>
      <c r="C3291" t="s">
        <v>18</v>
      </c>
      <c r="D3291" s="15" t="s">
        <v>18</v>
      </c>
      <c r="E3291" s="16" t="s">
        <v>18</v>
      </c>
      <c r="F3291" s="14" t="s">
        <v>18</v>
      </c>
      <c r="G3291" t="s">
        <v>18</v>
      </c>
      <c r="H3291" s="19" t="s">
        <v>18</v>
      </c>
      <c r="I3291" s="18" t="s">
        <v>18</v>
      </c>
      <c r="J3291" t="s">
        <v>18</v>
      </c>
      <c r="K3291" s="17" t="s">
        <v>18</v>
      </c>
    </row>
    <row r="3292" spans="1:11">
      <c r="A3292" t="s">
        <v>3303</v>
      </c>
      <c r="B3292" s="14">
        <v>116.52</v>
      </c>
      <c r="C3292">
        <v>0.09509858</v>
      </c>
      <c r="D3292" s="15">
        <v>116.048795999999996</v>
      </c>
      <c r="E3292" s="16">
        <v>116.553</v>
      </c>
      <c r="F3292" s="14">
        <v>116.53</v>
      </c>
      <c r="G3292">
        <v>-0.0196</v>
      </c>
      <c r="H3292" s="19">
        <v>7207824</v>
      </c>
      <c r="I3292" s="18">
        <v>27028361.89999999850988</v>
      </c>
      <c r="J3292">
        <v>840.66999999999996</v>
      </c>
      <c r="K3292" s="17">
        <v>32969462981.20000076293945</v>
      </c>
    </row>
    <row r="3293" spans="1:11">
      <c r="A3293" t="s">
        <v>3304</v>
      </c>
      <c r="B3293" s="14">
        <v>116.47</v>
      </c>
      <c r="C3293">
        <v>0.09509768</v>
      </c>
      <c r="D3293" s="15">
        <v>116.48514900000001</v>
      </c>
      <c r="E3293" s="16">
        <v>116.464</v>
      </c>
      <c r="F3293" s="14">
        <v>116.45</v>
      </c>
      <c r="G3293">
        <v>-0.0122</v>
      </c>
      <c r="H3293" s="19">
        <v>7207824</v>
      </c>
      <c r="I3293" s="18">
        <v>27028361.89999999850988</v>
      </c>
      <c r="J3293">
        <v>840.66999999999996</v>
      </c>
      <c r="K3293" s="17">
        <v>33093430774.22000122070312</v>
      </c>
    </row>
    <row r="3294" spans="1:11">
      <c r="A3294" t="s">
        <v>3305</v>
      </c>
      <c r="B3294" s="14">
        <v>115.28</v>
      </c>
      <c r="C3294">
        <v>0.09509634</v>
      </c>
      <c r="D3294" s="15">
        <v>115.60386699999999</v>
      </c>
      <c r="E3294" s="16">
        <v>115.3</v>
      </c>
      <c r="F3294" s="14">
        <v>115.27</v>
      </c>
      <c r="G3294">
        <v>-0.0256</v>
      </c>
      <c r="H3294" s="19">
        <v>11099667</v>
      </c>
      <c r="I3294" s="18">
        <v>26857188.48000000044703</v>
      </c>
      <c r="J3294">
        <v>835.35000000000002</v>
      </c>
      <c r="K3294" s="17">
        <v>32634971540.52999877929688</v>
      </c>
    </row>
    <row r="3295" spans="1:11">
      <c r="A3295" t="s">
        <v>3306</v>
      </c>
      <c r="B3295" s="14">
        <v>115.47</v>
      </c>
      <c r="C3295">
        <v>0.09509308</v>
      </c>
      <c r="D3295" s="15">
        <v>115.243306</v>
      </c>
      <c r="E3295" s="16">
        <v>115.479</v>
      </c>
      <c r="F3295" s="14">
        <v>115.45999999999999</v>
      </c>
      <c r="G3295">
        <v>-0.0166</v>
      </c>
      <c r="H3295" s="19">
        <v>4774599</v>
      </c>
      <c r="I3295" s="18">
        <v>26762195.16000000014901</v>
      </c>
      <c r="J3295">
        <v>832.38999999999999</v>
      </c>
      <c r="K3295" s="17">
        <v>32429466295.38000106811523</v>
      </c>
    </row>
    <row r="3296" spans="1:11">
      <c r="A3296" t="s">
        <v>3307</v>
      </c>
      <c r="B3296" s="14">
        <v>115.62</v>
      </c>
      <c r="C3296">
        <v>0.09509203</v>
      </c>
      <c r="D3296" s="15">
        <v>115.16120600000001</v>
      </c>
      <c r="E3296" s="16">
        <v>115.66</v>
      </c>
      <c r="F3296" s="14">
        <v>115.65000000000001</v>
      </c>
      <c r="G3296">
        <v>-0.009</v>
      </c>
      <c r="H3296" s="19">
        <v>6472864</v>
      </c>
      <c r="I3296" s="18">
        <v>26762195.16000000014901</v>
      </c>
      <c r="J3296">
        <v>832.38999999999999</v>
      </c>
      <c r="K3296" s="17">
        <v>32406363287.38000106811523</v>
      </c>
    </row>
    <row r="3297" spans="1:11">
      <c r="A3297" t="s">
        <v>3308</v>
      </c>
      <c r="B3297" s="14">
        <v>116.030000000000001</v>
      </c>
      <c r="C3297">
        <v>0.09509106</v>
      </c>
      <c r="D3297" s="15">
        <v>115.89699</v>
      </c>
      <c r="E3297" s="16">
        <v>116.046999999999997</v>
      </c>
      <c r="F3297" s="14">
        <v>116.019999999999996</v>
      </c>
      <c r="G3297">
        <v>-0.0235</v>
      </c>
      <c r="H3297" s="19">
        <v>4550336</v>
      </c>
      <c r="I3297" s="18">
        <v>26762195.16000000014901</v>
      </c>
      <c r="J3297">
        <v>832.38999999999999</v>
      </c>
      <c r="K3297" s="17">
        <v>32613412888.68000030517578</v>
      </c>
    </row>
    <row r="3298" spans="1:11">
      <c r="A3298" t="s">
        <v>3309</v>
      </c>
      <c r="B3298" s="14">
        <v>115.81999999999999</v>
      </c>
      <c r="C3298">
        <v>0.09509002</v>
      </c>
      <c r="D3298" s="15">
        <v>115.90523</v>
      </c>
      <c r="E3298" s="16">
        <v>115.839</v>
      </c>
      <c r="F3298" s="14">
        <v>115.81999999999999</v>
      </c>
      <c r="G3298">
        <v>-0.0161</v>
      </c>
      <c r="H3298" s="19">
        <v>4088763</v>
      </c>
      <c r="I3298" s="18">
        <v>26648087.14000000059605</v>
      </c>
      <c r="J3298">
        <v>828.84000000000003</v>
      </c>
      <c r="K3298" s="17">
        <v>32476645401.13999938964844</v>
      </c>
    </row>
    <row r="3299" spans="1:11">
      <c r="A3299" t="s">
        <v>3310</v>
      </c>
      <c r="B3299" s="14">
        <v>116.77</v>
      </c>
      <c r="C3299">
        <v>0.09508911</v>
      </c>
      <c r="D3299" s="15">
        <v>116.988131</v>
      </c>
      <c r="E3299" s="16">
        <v>116.807</v>
      </c>
      <c r="F3299" s="14">
        <v>116.77</v>
      </c>
      <c r="G3299">
        <v>-0.0321</v>
      </c>
      <c r="H3299" s="19">
        <v>5295184</v>
      </c>
      <c r="I3299" s="18">
        <v>26648087.14000000059605</v>
      </c>
      <c r="J3299">
        <v>828.84000000000003</v>
      </c>
      <c r="K3299" s="17">
        <v>32780074356.86000061035156</v>
      </c>
    </row>
    <row r="3300" spans="1:11">
      <c r="A3300" t="s">
        <v>3311</v>
      </c>
      <c r="B3300" s="14">
        <v>117.29000000000001</v>
      </c>
      <c r="C3300">
        <v>0.09508603</v>
      </c>
      <c r="D3300" s="15">
        <v>117.345676</v>
      </c>
      <c r="E3300" s="16">
        <v>117.327</v>
      </c>
      <c r="F3300" s="14">
        <v>117.29000000000001</v>
      </c>
      <c r="G3300">
        <v>-0.0312</v>
      </c>
      <c r="H3300" s="19">
        <v>5144834</v>
      </c>
      <c r="I3300" s="18">
        <v>26591035.51999999955297</v>
      </c>
      <c r="J3300">
        <v>827.07000000000005</v>
      </c>
      <c r="K3300" s="17">
        <v>32809850887.20000076293945</v>
      </c>
    </row>
    <row r="3301" spans="1:11">
      <c r="A3301" t="s">
        <v>3312</v>
      </c>
      <c r="B3301" s="14">
        <v>118.11</v>
      </c>
      <c r="C3301">
        <v>0.09508509</v>
      </c>
      <c r="D3301" s="15">
        <v>117.976823</v>
      </c>
      <c r="E3301" s="16">
        <v>118.072000000000003</v>
      </c>
      <c r="F3301" s="14">
        <v>118.090000000000003</v>
      </c>
      <c r="G3301">
        <v>0.0153</v>
      </c>
      <c r="H3301" s="19">
        <v>6986344</v>
      </c>
      <c r="I3301" s="18">
        <v>26410373.85000000149012</v>
      </c>
      <c r="J3301">
        <v>821.45000000000005</v>
      </c>
      <c r="K3301" s="17">
        <v>32762163807.22000122070312</v>
      </c>
    </row>
    <row r="3302" spans="1:11">
      <c r="A3302" t="s">
        <v>3313</v>
      </c>
      <c r="B3302" s="14">
        <v>118.079999999999998</v>
      </c>
      <c r="C3302">
        <v>0.09508407</v>
      </c>
      <c r="D3302" s="15">
        <v>118.10867399999999</v>
      </c>
      <c r="E3302" s="16">
        <v>118.052000000000007</v>
      </c>
      <c r="F3302" s="14">
        <v>118.049999999999997</v>
      </c>
      <c r="G3302">
        <v>-0.0014</v>
      </c>
      <c r="H3302" s="19">
        <v>3203364</v>
      </c>
      <c r="I3302" s="18">
        <v>26239222.51999999955297</v>
      </c>
      <c r="J3302">
        <v>816.12</v>
      </c>
      <c r="K3302" s="17">
        <v>32586183268.40000152587891</v>
      </c>
    </row>
    <row r="3303" spans="1:11">
      <c r="A3303" t="s">
        <v>3314</v>
      </c>
      <c r="B3303" s="14">
        <v>118.23999999999999</v>
      </c>
      <c r="C3303">
        <v>0.09508297</v>
      </c>
      <c r="D3303" s="15">
        <v>117.779275</v>
      </c>
      <c r="E3303" s="16">
        <v>118.23999999999999</v>
      </c>
      <c r="F3303" s="14">
        <v>118.25</v>
      </c>
      <c r="G3303">
        <v>0.0081</v>
      </c>
      <c r="H3303" s="19">
        <v>5550354</v>
      </c>
      <c r="I3303" s="18">
        <v>26239222.51999999955297</v>
      </c>
      <c r="J3303">
        <v>816.12</v>
      </c>
      <c r="K3303" s="17">
        <v>32495301833.90999984741211</v>
      </c>
    </row>
    <row r="3304" spans="1:11">
      <c r="A3304" t="s">
        <v>3315</v>
      </c>
      <c r="B3304" s="14">
        <v>119.26000000000001</v>
      </c>
      <c r="C3304">
        <v>0.09508209</v>
      </c>
      <c r="D3304" s="15">
        <v>118.714749</v>
      </c>
      <c r="E3304" s="16">
        <v>119.271</v>
      </c>
      <c r="F3304" s="14">
        <v>119.25</v>
      </c>
      <c r="G3304">
        <v>-0.0176</v>
      </c>
      <c r="H3304" s="19">
        <v>9933734</v>
      </c>
      <c r="I3304" s="18">
        <v>26163156.85000000149012</v>
      </c>
      <c r="J3304">
        <v>813.75999999999999</v>
      </c>
      <c r="K3304" s="17">
        <v>32658427435.65999984741211</v>
      </c>
    </row>
    <row r="3305" spans="1:11">
      <c r="A3305" t="s">
        <v>3316</v>
      </c>
      <c r="B3305" s="14">
        <v>119.31</v>
      </c>
      <c r="C3305">
        <v>0.0950791</v>
      </c>
      <c r="D3305" s="15">
        <v>119.37656800000001</v>
      </c>
      <c r="E3305" s="16">
        <v>119.348</v>
      </c>
      <c r="F3305" s="14">
        <v>119.31999999999999</v>
      </c>
      <c r="G3305">
        <v>-0.0235</v>
      </c>
      <c r="H3305" s="19">
        <v>3624192</v>
      </c>
      <c r="I3305" s="18">
        <v>26030046.10999999940395</v>
      </c>
      <c r="J3305">
        <v>809.62</v>
      </c>
      <c r="K3305" s="17">
        <v>32673366647.0</v>
      </c>
    </row>
    <row r="3306" spans="1:11">
      <c r="A3306" t="s">
        <v>3317</v>
      </c>
      <c r="B3306" s="14">
        <v>118.92</v>
      </c>
      <c r="C3306">
        <v>0.09507804</v>
      </c>
      <c r="D3306" s="15">
        <v>119.265891</v>
      </c>
      <c r="E3306" s="16">
        <v>118.895</v>
      </c>
      <c r="F3306" s="14">
        <v>118.91</v>
      </c>
      <c r="G3306">
        <v>0.0125</v>
      </c>
      <c r="H3306" s="19">
        <v>6153680</v>
      </c>
      <c r="I3306" s="18">
        <v>25735304.17999999970198</v>
      </c>
      <c r="J3306">
        <v>800.45000000000005</v>
      </c>
      <c r="K3306" s="17">
        <v>32273350088.2599983215332</v>
      </c>
    </row>
    <row r="3307" spans="1:11">
      <c r="A3307" t="s">
        <v>3318</v>
      </c>
      <c r="B3307" s="14">
        <v>119.88</v>
      </c>
      <c r="C3307">
        <v>0.09507686</v>
      </c>
      <c r="D3307" s="15">
        <v>118.665432</v>
      </c>
      <c r="E3307" s="16">
        <v>119.895</v>
      </c>
      <c r="F3307" s="14">
        <v>119.90000000000001</v>
      </c>
      <c r="G3307">
        <v>0.0044</v>
      </c>
      <c r="H3307" s="19">
        <v>8527502</v>
      </c>
      <c r="I3307" s="18">
        <v>25573673.51999999955297</v>
      </c>
      <c r="J3307">
        <v>795.41999999999996</v>
      </c>
      <c r="K3307" s="17">
        <v>31909134538.90999984741211</v>
      </c>
    </row>
    <row r="3308" spans="1:11">
      <c r="A3308" t="s">
        <v>3319</v>
      </c>
      <c r="B3308" s="14">
        <v>119.79000000000001</v>
      </c>
      <c r="C3308">
        <v>0.09507611</v>
      </c>
      <c r="D3308" s="15">
        <v>119.90048</v>
      </c>
      <c r="E3308" s="16">
        <v>119.79600000000001</v>
      </c>
      <c r="F3308" s="14">
        <v>119.8</v>
      </c>
      <c r="G3308">
        <v>0.0034</v>
      </c>
      <c r="H3308" s="19">
        <v>6358661</v>
      </c>
      <c r="I3308" s="18">
        <v>25459582.1900000013411</v>
      </c>
      <c r="J3308">
        <v>791.88</v>
      </c>
      <c r="K3308" s="17">
        <v>32097358383.38999938964844</v>
      </c>
    </row>
    <row r="3309" spans="1:11">
      <c r="A3309" t="s">
        <v>3320</v>
      </c>
      <c r="B3309" s="14">
        <v>120.69</v>
      </c>
      <c r="C3309">
        <v>0.09507515</v>
      </c>
      <c r="D3309" s="15">
        <v>120.26056</v>
      </c>
      <c r="E3309" s="16">
        <v>120.66</v>
      </c>
      <c r="F3309" s="14">
        <v>120.69</v>
      </c>
      <c r="G3309">
        <v>0.025</v>
      </c>
      <c r="H3309" s="19">
        <v>6708185</v>
      </c>
      <c r="I3309" s="18">
        <v>25459582.1900000013411</v>
      </c>
      <c r="J3309">
        <v>791.88</v>
      </c>
      <c r="K3309" s="17">
        <v>32193751983.59999847412109</v>
      </c>
    </row>
    <row r="3310" spans="1:11">
      <c r="A3310" t="s">
        <v>3321</v>
      </c>
      <c r="B3310" s="14">
        <v>120.75</v>
      </c>
      <c r="C3310">
        <v>0.09507209</v>
      </c>
      <c r="D3310" s="15">
        <v>120.50863200000001</v>
      </c>
      <c r="E3310" s="16">
        <v>120.73699999999999</v>
      </c>
      <c r="F3310" s="14">
        <v>120.73</v>
      </c>
      <c r="G3310">
        <v>-0.0056</v>
      </c>
      <c r="H3310" s="19">
        <v>6708185</v>
      </c>
      <c r="I3310" s="18">
        <v>25459582.1900000013411</v>
      </c>
      <c r="J3310">
        <v>791.88</v>
      </c>
      <c r="K3310" s="17">
        <v>32260160723.90999984741211</v>
      </c>
    </row>
    <row r="3311" spans="1:11">
      <c r="A3311" t="s">
        <v>3322</v>
      </c>
      <c r="B3311" s="14">
        <v>120.65000000000001</v>
      </c>
      <c r="C3311">
        <v>0.09507114</v>
      </c>
      <c r="D3311" s="15">
        <v>120.830664</v>
      </c>
      <c r="E3311" s="16">
        <v>120.65000000000001</v>
      </c>
      <c r="F3311" s="14">
        <v>120.63</v>
      </c>
      <c r="G3311">
        <v>-0.0166</v>
      </c>
      <c r="H3311" s="19">
        <v>7026374</v>
      </c>
      <c r="I3311" s="18">
        <v>25459582.1900000013411</v>
      </c>
      <c r="J3311">
        <v>791.88</v>
      </c>
      <c r="K3311" s="17">
        <v>32346368818.72000122070312</v>
      </c>
    </row>
    <row r="3312" spans="1:11">
      <c r="A3312" t="s">
        <v>3323</v>
      </c>
      <c r="B3312" s="14">
        <v>120.40000000000001</v>
      </c>
      <c r="C3312">
        <v>0.09507006</v>
      </c>
      <c r="D3312" s="15">
        <v>120.70095000000001</v>
      </c>
      <c r="E3312" s="16">
        <v>120.366</v>
      </c>
      <c r="F3312" s="14">
        <v>120.42</v>
      </c>
      <c r="G3312">
        <v>0.0446</v>
      </c>
      <c r="H3312" s="19">
        <v>5815477</v>
      </c>
      <c r="I3312" s="18">
        <v>25459582.1900000013411</v>
      </c>
      <c r="J3312">
        <v>791.88</v>
      </c>
      <c r="K3312" s="17">
        <v>32311644278.65999984741211</v>
      </c>
    </row>
    <row r="3313" spans="1:11">
      <c r="A3313" t="s">
        <v>3324</v>
      </c>
      <c r="B3313" s="14">
        <v>120.59</v>
      </c>
      <c r="C3313">
        <v>0.09506898</v>
      </c>
      <c r="D3313" s="15">
        <v>120.556971</v>
      </c>
      <c r="E3313" s="16">
        <v>120.60899999999999</v>
      </c>
      <c r="F3313" s="14">
        <v>120.59</v>
      </c>
      <c r="G3313">
        <v>-0.016</v>
      </c>
      <c r="H3313" s="19">
        <v>4214579</v>
      </c>
      <c r="I3313" s="18">
        <v>25459582.1900000013411</v>
      </c>
      <c r="J3313">
        <v>791.88</v>
      </c>
      <c r="K3313" s="17">
        <v>32273101223.68999862670898</v>
      </c>
    </row>
    <row r="3314" spans="1:11">
      <c r="A3314" t="s">
        <v>3325</v>
      </c>
      <c r="B3314" s="14">
        <v>119.65000000000001</v>
      </c>
      <c r="C3314">
        <v>0.09506764</v>
      </c>
      <c r="D3314" s="15">
        <v>119.56657</v>
      </c>
      <c r="E3314" s="16">
        <v>119.643</v>
      </c>
      <c r="F3314" s="14">
        <v>119.65000000000001</v>
      </c>
      <c r="G3314">
        <v>0.0062</v>
      </c>
      <c r="H3314" s="19">
        <v>8551436</v>
      </c>
      <c r="I3314" s="18">
        <v>25307473.96999999880791</v>
      </c>
      <c r="J3314">
        <v>787.13999999999999</v>
      </c>
      <c r="K3314" s="17">
        <v>31816664279.45999908447266</v>
      </c>
    </row>
    <row r="3315" spans="1:11">
      <c r="A3315" t="s">
        <v>3326</v>
      </c>
      <c r="B3315" s="14">
        <v>119.51000000000001</v>
      </c>
      <c r="C3315">
        <v>0.09506452</v>
      </c>
      <c r="D3315" s="15">
        <v>119.59117000000001</v>
      </c>
      <c r="E3315" s="16">
        <v>119.518</v>
      </c>
      <c r="F3315" s="14">
        <v>119.52</v>
      </c>
      <c r="G3315">
        <v>0.0017</v>
      </c>
      <c r="H3315" s="19">
        <v>3005843</v>
      </c>
      <c r="I3315" s="18">
        <v>25298624.46000000089407</v>
      </c>
      <c r="J3315">
        <v>786.87</v>
      </c>
      <c r="K3315" s="17">
        <v>31823210422.59000015258789</v>
      </c>
    </row>
    <row r="3316" spans="1:11">
      <c r="A3316" t="s">
        <v>3327</v>
      </c>
      <c r="B3316" s="14">
        <v>119.86</v>
      </c>
      <c r="C3316">
        <v>0.0950635</v>
      </c>
      <c r="D3316" s="15">
        <v>119.95112899999999</v>
      </c>
      <c r="E3316" s="16">
        <v>119.842</v>
      </c>
      <c r="F3316" s="14">
        <v>119.87</v>
      </c>
      <c r="G3316">
        <v>0.0235</v>
      </c>
      <c r="H3316" s="19">
        <v>6942123</v>
      </c>
      <c r="I3316" s="18">
        <v>25298624.46000000089407</v>
      </c>
      <c r="J3316">
        <v>786.87</v>
      </c>
      <c r="K3316" s="17">
        <v>31918995394.47999954223633</v>
      </c>
    </row>
    <row r="3317" spans="1:11">
      <c r="A3317" t="s">
        <v>3328</v>
      </c>
      <c r="B3317" s="14">
        <v>121.31</v>
      </c>
      <c r="C3317">
        <v>0.09506252</v>
      </c>
      <c r="D3317" s="15">
        <v>120.82922000000001</v>
      </c>
      <c r="E3317" s="16">
        <v>121.324</v>
      </c>
      <c r="F3317" s="14">
        <v>121.3</v>
      </c>
      <c r="G3317">
        <v>-0.0194</v>
      </c>
      <c r="H3317" s="19">
        <v>9168567</v>
      </c>
      <c r="I3317" s="18">
        <v>25298624.46000000089407</v>
      </c>
      <c r="J3317">
        <v>786.87</v>
      </c>
      <c r="K3317" s="17">
        <v>32152655308.9900016784668</v>
      </c>
    </row>
    <row r="3318" spans="1:11">
      <c r="A3318" t="s">
        <v>3329</v>
      </c>
      <c r="B3318" s="14">
        <v>122.20999999999999</v>
      </c>
      <c r="C3318">
        <v>0.09506158</v>
      </c>
      <c r="D3318" s="15">
        <v>122.097091000000006</v>
      </c>
      <c r="E3318" s="16">
        <v>122.173</v>
      </c>
      <c r="F3318" s="14">
        <v>122.23</v>
      </c>
      <c r="G3318">
        <v>0.0465</v>
      </c>
      <c r="H3318" s="19">
        <v>9466404</v>
      </c>
      <c r="I3318" s="18">
        <v>25298624.46000000089407</v>
      </c>
      <c r="J3318">
        <v>786.87</v>
      </c>
      <c r="K3318" s="17">
        <v>32490035886.41999816894531</v>
      </c>
    </row>
    <row r="3319" spans="1:11">
      <c r="A3319" t="s">
        <v>3330</v>
      </c>
      <c r="B3319" s="14">
        <v>122.79000000000001</v>
      </c>
      <c r="C3319">
        <v>0.09506055</v>
      </c>
      <c r="D3319" s="15">
        <v>122.257373</v>
      </c>
      <c r="E3319" s="16">
        <v>122.783</v>
      </c>
      <c r="F3319" s="14">
        <v>122.77</v>
      </c>
      <c r="G3319">
        <v>-0.0106</v>
      </c>
      <c r="H3319" s="19">
        <v>7890091</v>
      </c>
      <c r="I3319" s="18">
        <v>25298624.46000000089407</v>
      </c>
      <c r="J3319">
        <v>786.87</v>
      </c>
      <c r="K3319" s="17">
        <v>32532687021.4900016784668</v>
      </c>
    </row>
    <row r="3320" spans="1:11">
      <c r="A3320" t="s">
        <v>3331</v>
      </c>
      <c r="B3320" s="14">
        <v>121.92</v>
      </c>
      <c r="C3320">
        <v>0.09505738</v>
      </c>
      <c r="D3320" s="15">
        <v>121.89208499999999</v>
      </c>
      <c r="E3320" s="16">
        <v>121.864</v>
      </c>
      <c r="F3320" s="14">
        <v>121.88</v>
      </c>
      <c r="G3320">
        <v>0.0135</v>
      </c>
      <c r="H3320" s="19">
        <v>5909068</v>
      </c>
      <c r="I3320" s="18">
        <v>25431704.78999999910593</v>
      </c>
      <c r="J3320">
        <v>791.0099999999999909</v>
      </c>
      <c r="K3320" s="17">
        <v>32606132655.7400016784668</v>
      </c>
    </row>
    <row r="3321" spans="1:11">
      <c r="A3321" t="s">
        <v>3332</v>
      </c>
      <c r="B3321" s="14">
        <v>120.98</v>
      </c>
      <c r="C3321">
        <v>0.09505621</v>
      </c>
      <c r="D3321" s="15">
        <v>120.7499</v>
      </c>
      <c r="E3321" s="16">
        <v>120.988</v>
      </c>
      <c r="F3321" s="14">
        <v>120.95999999999999</v>
      </c>
      <c r="G3321">
        <v>-0.0228</v>
      </c>
      <c r="H3321" s="19">
        <v>6411580</v>
      </c>
      <c r="I3321" s="18">
        <v>25431704.78999999910593</v>
      </c>
      <c r="J3321">
        <v>791.0099999999999909</v>
      </c>
      <c r="K3321" s="17">
        <v>32300598215.22000122070312</v>
      </c>
    </row>
    <row r="3322" spans="1:11">
      <c r="A3322" t="s">
        <v>3333</v>
      </c>
      <c r="B3322" s="14">
        <v>121.87</v>
      </c>
      <c r="C3322">
        <v>0.0950552</v>
      </c>
      <c r="D3322" s="15">
        <v>120.9815</v>
      </c>
      <c r="E3322" s="16">
        <v>121.904</v>
      </c>
      <c r="F3322" s="14">
        <v>121.84</v>
      </c>
      <c r="G3322">
        <v>-0.0521</v>
      </c>
      <c r="H3322" s="19">
        <v>8232087</v>
      </c>
      <c r="I3322" s="18">
        <v>25574287.58999999985099</v>
      </c>
      <c r="J3322">
        <v>795.44000000000005</v>
      </c>
      <c r="K3322" s="17">
        <v>32544023488.66999816894531</v>
      </c>
    </row>
    <row r="3323" spans="1:11">
      <c r="A3323" t="s">
        <v>3334</v>
      </c>
      <c r="B3323" s="14">
        <v>122.48999999999999</v>
      </c>
      <c r="C3323">
        <v>0.09505431</v>
      </c>
      <c r="D3323" s="15">
        <v>122.15904999999999</v>
      </c>
      <c r="E3323" s="16">
        <v>122.52</v>
      </c>
      <c r="F3323" s="14">
        <v>122.5</v>
      </c>
      <c r="G3323">
        <v>-0.0165</v>
      </c>
      <c r="H3323" s="19">
        <v>8105811</v>
      </c>
      <c r="I3323" s="18">
        <v>25574287.58999999985099</v>
      </c>
      <c r="J3323">
        <v>795.44000000000005</v>
      </c>
      <c r="K3323" s="17">
        <v>32860784532.65999984741211</v>
      </c>
    </row>
    <row r="3324" spans="1:11">
      <c r="A3324" t="s">
        <v>3335</v>
      </c>
      <c r="B3324" s="14">
        <v>122.3</v>
      </c>
      <c r="C3324">
        <v>0.09505341</v>
      </c>
      <c r="D3324" s="15">
        <v>123.170214</v>
      </c>
      <c r="E3324" s="16">
        <v>122.334</v>
      </c>
      <c r="F3324" s="14">
        <v>122.26000000000001</v>
      </c>
      <c r="G3324">
        <v>-0.0603</v>
      </c>
      <c r="H3324" s="19">
        <v>13473464</v>
      </c>
      <c r="I3324" s="18">
        <v>25697857.019999999552965</v>
      </c>
      <c r="J3324">
        <v>799.28999999999996</v>
      </c>
      <c r="K3324" s="17">
        <v>33292908863.75</v>
      </c>
    </row>
    <row r="3325" spans="1:11">
      <c r="A3325" t="s">
        <v>3336</v>
      </c>
      <c r="B3325" s="14">
        <v>122.76000000000001</v>
      </c>
      <c r="C3325">
        <v>0.09505024</v>
      </c>
      <c r="D3325" s="15">
        <v>122.89046</v>
      </c>
      <c r="E3325" s="16">
        <v>122.73399999999999</v>
      </c>
      <c r="F3325" s="14">
        <v>122.77</v>
      </c>
      <c r="G3325">
        <v>0.0296</v>
      </c>
      <c r="H3325" s="19">
        <v>5405249</v>
      </c>
      <c r="I3325" s="18">
        <v>25697857.019999999552965</v>
      </c>
      <c r="J3325">
        <v>799.28999999999996</v>
      </c>
      <c r="K3325" s="17">
        <v>33217291345.68999862670898</v>
      </c>
    </row>
    <row r="3326" spans="1:11">
      <c r="A3326" t="s">
        <v>3337</v>
      </c>
      <c r="B3326" s="14">
        <v>122.20999999999999</v>
      </c>
      <c r="C3326">
        <v>0.09504906</v>
      </c>
      <c r="D3326" s="15">
        <v>122.061999</v>
      </c>
      <c r="E3326" s="16">
        <v>122.224</v>
      </c>
      <c r="F3326" s="14">
        <v>122.2</v>
      </c>
      <c r="G3326">
        <v>-0.0193</v>
      </c>
      <c r="H3326" s="19">
        <v>6410462</v>
      </c>
      <c r="I3326" s="18">
        <v>25697857.019999999552965</v>
      </c>
      <c r="J3326">
        <v>799.28999999999996</v>
      </c>
      <c r="K3326" s="17">
        <v>32993358414.58000183105469</v>
      </c>
    </row>
    <row r="3327" spans="1:11">
      <c r="A3327" t="s">
        <v>3338</v>
      </c>
      <c r="B3327" s="14">
        <v>122.67</v>
      </c>
      <c r="C3327">
        <v>0.09504806</v>
      </c>
      <c r="D3327" s="15">
        <v>122.29358499999999</v>
      </c>
      <c r="E3327" s="16">
        <v>122.626</v>
      </c>
      <c r="F3327" s="14">
        <v>122.66</v>
      </c>
      <c r="G3327">
        <v>0.0275</v>
      </c>
      <c r="H3327" s="19">
        <v>4529867</v>
      </c>
      <c r="I3327" s="18">
        <v>25697857.019999999552965</v>
      </c>
      <c r="J3327">
        <v>799.28999999999996</v>
      </c>
      <c r="K3327" s="17">
        <v>33055955903.2599983215332</v>
      </c>
    </row>
    <row r="3328" spans="1:11">
      <c r="A3328" t="s">
        <v>3339</v>
      </c>
      <c r="B3328" s="14">
        <v>122.29000000000001</v>
      </c>
      <c r="C3328">
        <v>0.09504706</v>
      </c>
      <c r="D3328" s="15">
        <v>122.51566</v>
      </c>
      <c r="E3328" s="16">
        <v>122.254</v>
      </c>
      <c r="F3328" s="14">
        <v>122.26000000000001</v>
      </c>
      <c r="G3328">
        <v>0.0047</v>
      </c>
      <c r="H3328" s="19">
        <v>3308327</v>
      </c>
      <c r="I3328" s="18">
        <v>25697857.019999999552965</v>
      </c>
      <c r="J3328">
        <v>799.28999999999996</v>
      </c>
      <c r="K3328" s="17">
        <v>33115982948.40999984741211</v>
      </c>
    </row>
    <row r="3329" spans="1:11">
      <c r="A3329" t="s">
        <v>3340</v>
      </c>
      <c r="B3329" s="14">
        <v>122.73999999999999</v>
      </c>
      <c r="C3329">
        <v>0.09504595</v>
      </c>
      <c r="D3329" s="15">
        <v>122.162556</v>
      </c>
      <c r="E3329" s="16">
        <v>122.70399999999999</v>
      </c>
      <c r="F3329" s="14">
        <v>122.73</v>
      </c>
      <c r="G3329">
        <v>0.0209</v>
      </c>
      <c r="H3329" s="19">
        <v>12319502</v>
      </c>
      <c r="I3329" s="18">
        <v>25887948.92000000178814</v>
      </c>
      <c r="J3329">
        <v>805.20000000000005</v>
      </c>
      <c r="K3329" s="17">
        <v>33264864123.59999847412109</v>
      </c>
    </row>
    <row r="3330" spans="1:11">
      <c r="A3330" t="s">
        <v>3341</v>
      </c>
      <c r="B3330" s="14">
        <v>124.69</v>
      </c>
      <c r="C3330">
        <v>0.09504282</v>
      </c>
      <c r="D3330" s="15">
        <v>122.15854</v>
      </c>
      <c r="E3330" s="16">
        <v>124.66800000000001</v>
      </c>
      <c r="F3330" s="14">
        <v>124.67</v>
      </c>
      <c r="G3330">
        <v>0.0019</v>
      </c>
      <c r="H3330" s="19">
        <v>10865249</v>
      </c>
      <c r="I3330" s="18">
        <v>26182581.67000000178814</v>
      </c>
      <c r="J3330">
        <v>814.36000000000001</v>
      </c>
      <c r="K3330" s="17">
        <v>33642461959.5099983215332</v>
      </c>
    </row>
    <row r="3331" spans="1:11">
      <c r="A3331" t="s">
        <v>3342</v>
      </c>
      <c r="B3331" s="14">
        <v>124.42</v>
      </c>
      <c r="C3331">
        <v>0.0950425</v>
      </c>
      <c r="D3331" s="15">
        <v>125.327788</v>
      </c>
      <c r="E3331" s="16">
        <v>124.373</v>
      </c>
      <c r="F3331" s="14">
        <v>124.41</v>
      </c>
      <c r="G3331">
        <v>0.0301</v>
      </c>
      <c r="H3331" s="19">
        <v>9782030</v>
      </c>
      <c r="I3331" s="18">
        <v>26249111.42000000178814</v>
      </c>
      <c r="J3331">
        <v>816.42999999999995</v>
      </c>
      <c r="K3331" s="17">
        <v>34603002259.16999816894531</v>
      </c>
    </row>
    <row r="3332" spans="1:11">
      <c r="A3332" t="s">
        <v>3343</v>
      </c>
      <c r="B3332" s="14">
        <v>124.36</v>
      </c>
      <c r="C3332">
        <v>0.09504123</v>
      </c>
      <c r="D3332" s="15">
        <v>124.36145399999999</v>
      </c>
      <c r="E3332" s="16">
        <v>124.309</v>
      </c>
      <c r="F3332" s="14">
        <v>124.34</v>
      </c>
      <c r="G3332">
        <v>0.0248</v>
      </c>
      <c r="H3332" s="19">
        <v>6305092</v>
      </c>
      <c r="I3332" s="18">
        <v>26249111.42000000178814</v>
      </c>
      <c r="J3332">
        <v>816.42999999999995</v>
      </c>
      <c r="K3332" s="17">
        <v>34336197487.090000152587891</v>
      </c>
    </row>
    <row r="3333" spans="1:11">
      <c r="A3333" t="s">
        <v>3344</v>
      </c>
      <c r="B3333" s="14">
        <v>125.81999999999999</v>
      </c>
      <c r="C3333">
        <v>0.09504027</v>
      </c>
      <c r="D3333" s="15">
        <v>124.66906899999999</v>
      </c>
      <c r="E3333" s="16">
        <v>125.75700000000001</v>
      </c>
      <c r="F3333" s="14">
        <v>125.83</v>
      </c>
      <c r="G3333">
        <v>0.0578</v>
      </c>
      <c r="H3333" s="19">
        <v>11745355</v>
      </c>
      <c r="I3333" s="18">
        <v>26249111.42000000178814</v>
      </c>
      <c r="J3333">
        <v>816.42999999999995</v>
      </c>
      <c r="K3333" s="17">
        <v>34421129877.19000244140625</v>
      </c>
    </row>
    <row r="3334" spans="1:11">
      <c r="A3334" t="s">
        <v>3345</v>
      </c>
      <c r="B3334" s="14">
        <v>126.060000000000002</v>
      </c>
      <c r="C3334">
        <v>0.09503943</v>
      </c>
      <c r="D3334" s="15">
        <v>125.490058</v>
      </c>
      <c r="E3334" s="16">
        <v>126.0030000000000001</v>
      </c>
      <c r="F3334" s="14">
        <v>126.049999999999997</v>
      </c>
      <c r="G3334">
        <v>0.0371</v>
      </c>
      <c r="H3334" s="19">
        <v>11551128</v>
      </c>
      <c r="I3334" s="18">
        <v>26724308.57000000029802</v>
      </c>
      <c r="J3334">
        <v>831.21000000000004</v>
      </c>
      <c r="K3334" s="17">
        <v>35275255301.66000366210938</v>
      </c>
    </row>
    <row r="3335" spans="1:11">
      <c r="A3335" t="s">
        <v>3346</v>
      </c>
      <c r="B3335" s="14" t="s">
        <v>18</v>
      </c>
      <c r="C3335" t="s">
        <v>18</v>
      </c>
      <c r="D3335" s="15" t="s">
        <v>18</v>
      </c>
      <c r="E3335" s="16" t="s">
        <v>18</v>
      </c>
      <c r="F3335" s="14" t="s">
        <v>18</v>
      </c>
      <c r="G3335" t="s">
        <v>18</v>
      </c>
      <c r="H3335" s="19" t="s">
        <v>18</v>
      </c>
      <c r="I3335" s="18" t="s">
        <v>18</v>
      </c>
      <c r="J3335" t="s">
        <v>18</v>
      </c>
      <c r="K3335" s="17" t="s">
        <v>18</v>
      </c>
    </row>
    <row r="3336" spans="1:11">
      <c r="A3336" t="s">
        <v>3347</v>
      </c>
      <c r="B3336" s="14">
        <v>127.45999999999999</v>
      </c>
      <c r="C3336">
        <v>0.09503564</v>
      </c>
      <c r="D3336" s="15">
        <v>126.924846</v>
      </c>
      <c r="E3336" s="16">
        <v>127.443</v>
      </c>
      <c r="F3336" s="14">
        <v>127.45</v>
      </c>
      <c r="G3336">
        <v>0.0057</v>
      </c>
      <c r="H3336" s="19">
        <v>11403237</v>
      </c>
      <c r="I3336" s="18">
        <v>27009415.48999999836087</v>
      </c>
      <c r="J3336">
        <v>840.080000000000041</v>
      </c>
      <c r="K3336" s="17">
        <v>36059348679.91000366210938</v>
      </c>
    </row>
    <row r="3337" spans="1:11">
      <c r="A3337" t="s">
        <v>3348</v>
      </c>
      <c r="B3337" s="14">
        <v>126.81</v>
      </c>
      <c r="C3337">
        <v>0.09503466</v>
      </c>
      <c r="D3337" s="15">
        <v>127.14211400000001</v>
      </c>
      <c r="E3337" s="16">
        <v>126.786</v>
      </c>
      <c r="F3337" s="14">
        <v>126.81</v>
      </c>
      <c r="G3337">
        <v>0.0191</v>
      </c>
      <c r="H3337" s="19">
        <v>10053594</v>
      </c>
      <c r="I3337" s="18">
        <v>26914380.82999999821186</v>
      </c>
      <c r="J3337">
        <v>837.12</v>
      </c>
      <c r="K3337" s="17">
        <v>35993932363.91999816894531</v>
      </c>
    </row>
    <row r="3338" spans="1:11">
      <c r="A3338" t="s">
        <v>3349</v>
      </c>
      <c r="B3338" s="14">
        <v>128.13</v>
      </c>
      <c r="C3338">
        <v>0.09503376</v>
      </c>
      <c r="D3338" s="15">
        <v>127.67786099999999</v>
      </c>
      <c r="E3338" s="16">
        <v>128.161</v>
      </c>
      <c r="F3338" s="14">
        <v>128.13</v>
      </c>
      <c r="G3338">
        <v>-0.0239</v>
      </c>
      <c r="H3338" s="19">
        <v>10147201</v>
      </c>
      <c r="I3338" s="18">
        <v>26906087.55000000074506</v>
      </c>
      <c r="J3338">
        <v>836.87</v>
      </c>
      <c r="K3338" s="17">
        <v>36145602495.050003051757812</v>
      </c>
    </row>
    <row r="3339" spans="1:11">
      <c r="A3339" t="s">
        <v>3350</v>
      </c>
      <c r="B3339" s="14">
        <v>127.97</v>
      </c>
      <c r="C3339">
        <v>0.09503274</v>
      </c>
      <c r="D3339" s="15">
        <v>127.937822</v>
      </c>
      <c r="E3339" s="16">
        <v>127.98999999999999</v>
      </c>
      <c r="F3339" s="14">
        <v>127.98</v>
      </c>
      <c r="G3339">
        <v>-0.0079</v>
      </c>
      <c r="H3339" s="19">
        <v>8705691</v>
      </c>
      <c r="I3339" s="18">
        <v>26830061.35000000149012</v>
      </c>
      <c r="J3339">
        <v>834.5</v>
      </c>
      <c r="K3339" s="17">
        <v>36116847047.76000213623047</v>
      </c>
    </row>
    <row r="3340" spans="1:11">
      <c r="A3340" t="s">
        <v>3351</v>
      </c>
      <c r="B3340" s="14">
        <v>126.19</v>
      </c>
      <c r="C3340">
        <v>0.09502952</v>
      </c>
      <c r="D3340" s="15">
        <v>126.78838500000001</v>
      </c>
      <c r="E3340" s="16">
        <v>126.142</v>
      </c>
      <c r="F3340" s="14">
        <v>126.17</v>
      </c>
      <c r="G3340">
        <v>0.0221</v>
      </c>
      <c r="H3340" s="19">
        <v>9106756</v>
      </c>
      <c r="I3340" s="18">
        <v>26868073.16000000014901</v>
      </c>
      <c r="J3340">
        <v>835.67999999999995</v>
      </c>
      <c r="K3340" s="17">
        <v>35843076315.55000305175781</v>
      </c>
    </row>
    <row r="3341" spans="1:11">
      <c r="A3341" t="s">
        <v>3352</v>
      </c>
      <c r="B3341" s="14">
        <v>126.56</v>
      </c>
      <c r="C3341">
        <v>0.09502841</v>
      </c>
      <c r="D3341" s="15">
        <v>126.055188000000001</v>
      </c>
      <c r="E3341" s="16">
        <v>126.521</v>
      </c>
      <c r="F3341" s="14">
        <v>126.54000000000001</v>
      </c>
      <c r="G3341">
        <v>0.0152</v>
      </c>
      <c r="H3341" s="19">
        <v>8347571</v>
      </c>
      <c r="I3341" s="18">
        <v>26963101.57000000029802</v>
      </c>
      <c r="J3341">
        <v>838.63999999999999</v>
      </c>
      <c r="K3341" s="17">
        <v>35761856804.44999694824219</v>
      </c>
    </row>
    <row r="3342" spans="1:11">
      <c r="A3342" t="s">
        <v>3353</v>
      </c>
      <c r="B3342" s="14">
        <v>125.61</v>
      </c>
      <c r="C3342">
        <v>0.09502738</v>
      </c>
      <c r="D3342" s="15">
        <v>126.153598</v>
      </c>
      <c r="E3342" s="16">
        <v>125.61499999999999</v>
      </c>
      <c r="F3342" s="14">
        <v>125.59999999999999</v>
      </c>
      <c r="G3342">
        <v>-0.0118</v>
      </c>
      <c r="H3342" s="19">
        <v>8460446</v>
      </c>
      <c r="I3342" s="18">
        <v>26963101.57000000029802</v>
      </c>
      <c r="J3342">
        <v>838.63999999999999</v>
      </c>
      <c r="K3342" s="17">
        <v>35789775840.080001831054688</v>
      </c>
    </row>
    <row r="3343" spans="1:11">
      <c r="A3343" t="s">
        <v>3354</v>
      </c>
      <c r="B3343" s="14">
        <v>126.16</v>
      </c>
      <c r="C3343">
        <v>0.09502631</v>
      </c>
      <c r="D3343" s="15">
        <v>125.867096</v>
      </c>
      <c r="E3343" s="16">
        <v>126.185</v>
      </c>
      <c r="F3343" s="14">
        <v>126.15000000000001</v>
      </c>
      <c r="G3343">
        <v>-0.0281</v>
      </c>
      <c r="H3343" s="19">
        <v>4980433</v>
      </c>
      <c r="I3343" s="18">
        <v>26963101.57000000029802</v>
      </c>
      <c r="J3343">
        <v>838.63999999999999</v>
      </c>
      <c r="K3343" s="17">
        <v>35708495205.11000061035156</v>
      </c>
    </row>
    <row r="3344" spans="1:11">
      <c r="A3344" t="s">
        <v>3355</v>
      </c>
      <c r="B3344" s="14">
        <v>125.53</v>
      </c>
      <c r="C3344">
        <v>0.09502525</v>
      </c>
      <c r="D3344" s="15">
        <v>125.704149</v>
      </c>
      <c r="E3344" s="16">
        <v>125.52200000000001</v>
      </c>
      <c r="F3344" s="14">
        <v>125.51000000000001</v>
      </c>
      <c r="G3344">
        <v>-0.0093</v>
      </c>
      <c r="H3344" s="19">
        <v>7093275</v>
      </c>
      <c r="I3344" s="18">
        <v>26963101.57000000029802</v>
      </c>
      <c r="J3344">
        <v>838.63999999999999</v>
      </c>
      <c r="K3344" s="17">
        <v>35662267108.79000091552734</v>
      </c>
    </row>
    <row r="3345" spans="1:11">
      <c r="A3345" t="s">
        <v>3356</v>
      </c>
      <c r="B3345" s="14">
        <v>124.36</v>
      </c>
      <c r="C3345">
        <v>0.09502198</v>
      </c>
      <c r="D3345" s="15">
        <v>124.678338</v>
      </c>
      <c r="E3345" s="16">
        <v>124.346</v>
      </c>
      <c r="F3345" s="14">
        <v>124.34</v>
      </c>
      <c r="G3345">
        <v>-0.0046</v>
      </c>
      <c r="H3345" s="19">
        <v>8777423</v>
      </c>
      <c r="I3345" s="18">
        <v>27134141.14000000059605</v>
      </c>
      <c r="J3345">
        <v>843.96000000000004</v>
      </c>
      <c r="K3345" s="17">
        <v>35595665510.050003051757812</v>
      </c>
    </row>
    <row r="3346" spans="1:11">
      <c r="A3346" t="s">
        <v>3357</v>
      </c>
      <c r="B3346" s="14">
        <v>124.62</v>
      </c>
      <c r="C3346">
        <v>0.0950209</v>
      </c>
      <c r="D3346" s="15">
        <v>124.43937200000001</v>
      </c>
      <c r="E3346" s="16">
        <v>124.587</v>
      </c>
      <c r="F3346" s="14">
        <v>124.58</v>
      </c>
      <c r="G3346">
        <v>-0.0053</v>
      </c>
      <c r="H3346" s="19">
        <v>5269957</v>
      </c>
      <c r="I3346" s="18">
        <v>27200655.76999999955297</v>
      </c>
      <c r="J3346">
        <v>846.029999999999973</v>
      </c>
      <c r="K3346" s="17">
        <v>35614548370.58000183105469</v>
      </c>
    </row>
    <row r="3347" spans="1:11">
      <c r="A3347" t="s">
        <v>3358</v>
      </c>
      <c r="B3347" s="14">
        <v>123.62</v>
      </c>
      <c r="C3347">
        <v>0.09501989</v>
      </c>
      <c r="D3347" s="15">
        <v>124.599576</v>
      </c>
      <c r="E3347" s="16">
        <v>123.607</v>
      </c>
      <c r="F3347" s="14">
        <v>123.59999999999999</v>
      </c>
      <c r="G3347">
        <v>-0.0054</v>
      </c>
      <c r="H3347" s="19">
        <v>11346983</v>
      </c>
      <c r="I3347" s="18">
        <v>27200655.76999999955297</v>
      </c>
      <c r="J3347">
        <v>846.029999999999973</v>
      </c>
      <c r="K3347" s="17">
        <v>35660398682.19999694824219</v>
      </c>
    </row>
    <row r="3348" spans="1:11">
      <c r="A3348" t="s">
        <v>3359</v>
      </c>
      <c r="B3348" s="14">
        <v>122.68000000000001</v>
      </c>
      <c r="C3348">
        <v>0.09501853</v>
      </c>
      <c r="D3348" s="15">
        <v>122.773449</v>
      </c>
      <c r="E3348" s="16">
        <v>122.67400000000001</v>
      </c>
      <c r="F3348" s="14">
        <v>122.67</v>
      </c>
      <c r="G3348">
        <v>-0.003</v>
      </c>
      <c r="H3348" s="19">
        <v>7754450</v>
      </c>
      <c r="I3348" s="18">
        <v>27400194.67999999970198</v>
      </c>
      <c r="J3348">
        <v>852.23000000000002</v>
      </c>
      <c r="K3348" s="17">
        <v>35395585245.43000030517578</v>
      </c>
    </row>
    <row r="3349" spans="1:11">
      <c r="A3349" t="s">
        <v>3360</v>
      </c>
      <c r="B3349" s="14">
        <v>123.23999999999999</v>
      </c>
      <c r="C3349">
        <v>0.09501754</v>
      </c>
      <c r="D3349" s="15">
        <v>123.028710000000004</v>
      </c>
      <c r="E3349" s="16">
        <v>123.247</v>
      </c>
      <c r="F3349" s="14">
        <v>123.23999999999999</v>
      </c>
      <c r="G3349">
        <v>-0.0059</v>
      </c>
      <c r="H3349" s="19">
        <v>6004620</v>
      </c>
      <c r="I3349" s="18">
        <v>27523717.48000000044703</v>
      </c>
      <c r="J3349">
        <v>856.080000000000041</v>
      </c>
      <c r="K3349" s="17">
        <v>35629114387.51999664306641</v>
      </c>
    </row>
    <row r="3350" spans="1:11">
      <c r="A3350" t="s">
        <v>3361</v>
      </c>
      <c r="B3350" s="14">
        <v>124.53</v>
      </c>
      <c r="C3350">
        <v>0.09501439</v>
      </c>
      <c r="D3350" s="15">
        <v>122.88210599999999</v>
      </c>
      <c r="E3350" s="16">
        <v>124.554</v>
      </c>
      <c r="F3350" s="14">
        <v>124.52</v>
      </c>
      <c r="G3350">
        <v>-0.0276</v>
      </c>
      <c r="H3350" s="19">
        <v>10199847</v>
      </c>
      <c r="I3350" s="18">
        <v>27523717.48000000044703</v>
      </c>
      <c r="J3350">
        <v>856.080000000000041</v>
      </c>
      <c r="K3350" s="17">
        <v>35586657908.44000244140625</v>
      </c>
    </row>
    <row r="3351" spans="1:11">
      <c r="A3351" t="s">
        <v>3362</v>
      </c>
      <c r="B3351" s="14">
        <v>123.14</v>
      </c>
      <c r="C3351">
        <v>0.09501348</v>
      </c>
      <c r="D3351" s="15">
        <v>123.52227499999999</v>
      </c>
      <c r="E3351" s="16">
        <v>123.123</v>
      </c>
      <c r="F3351" s="14">
        <v>123.12</v>
      </c>
      <c r="G3351">
        <v>-0.0026</v>
      </c>
      <c r="H3351" s="19">
        <v>8653286</v>
      </c>
      <c r="I3351" s="18">
        <v>27732747.14000000059605</v>
      </c>
      <c r="J3351">
        <v>862.58000000000004</v>
      </c>
      <c r="K3351" s="17">
        <v>36043799978.94000244140625</v>
      </c>
    </row>
    <row r="3352" spans="1:11">
      <c r="A3352" t="s">
        <v>3363</v>
      </c>
      <c r="B3352" s="14">
        <v>121.98</v>
      </c>
      <c r="C3352">
        <v>0.09501207</v>
      </c>
      <c r="D3352" s="15">
        <v>121.857736</v>
      </c>
      <c r="E3352" s="16">
        <v>121.98399999999999</v>
      </c>
      <c r="F3352" s="14">
        <v>121.98999999999999</v>
      </c>
      <c r="G3352">
        <v>0.0048</v>
      </c>
      <c r="H3352" s="19">
        <v>6799750</v>
      </c>
      <c r="I3352" s="18">
        <v>27799255.58999999985099</v>
      </c>
      <c r="J3352">
        <v>864.64999999999998</v>
      </c>
      <c r="K3352" s="17">
        <v>35643387633.38999938964844</v>
      </c>
    </row>
    <row r="3353" spans="1:11">
      <c r="A3353" t="s">
        <v>3364</v>
      </c>
      <c r="B3353" s="14">
        <v>122.20999999999999</v>
      </c>
      <c r="C3353">
        <v>0.09501105</v>
      </c>
      <c r="D3353" s="15">
        <v>121.93243099999999</v>
      </c>
      <c r="E3353" s="16">
        <v>122.239</v>
      </c>
      <c r="F3353" s="14">
        <v>122.20999999999999</v>
      </c>
      <c r="G3353">
        <v>-0.024</v>
      </c>
      <c r="H3353" s="19">
        <v>5828474</v>
      </c>
      <c r="I3353" s="18">
        <v>27799255.58999999985099</v>
      </c>
      <c r="J3353">
        <v>864.64999999999998</v>
      </c>
      <c r="K3353" s="17">
        <v>35665236181.66999816894531</v>
      </c>
    </row>
    <row r="3354" spans="1:11">
      <c r="A3354" t="s">
        <v>3365</v>
      </c>
      <c r="B3354" s="14">
        <v>121.58</v>
      </c>
      <c r="C3354">
        <v>0.09501</v>
      </c>
      <c r="D3354" s="15">
        <v>121.907335</v>
      </c>
      <c r="E3354" s="16">
        <v>121.637</v>
      </c>
      <c r="F3354" s="14">
        <v>121.59999999999999</v>
      </c>
      <c r="G3354">
        <v>-0.0301</v>
      </c>
      <c r="H3354" s="19">
        <v>8862581</v>
      </c>
      <c r="I3354" s="18">
        <v>27799255.58999999985099</v>
      </c>
      <c r="J3354">
        <v>864.64999999999998</v>
      </c>
      <c r="K3354" s="17">
        <v>35657895592.029998779296875</v>
      </c>
    </row>
    <row r="3355" spans="1:11">
      <c r="A3355" t="s">
        <v>3366</v>
      </c>
      <c r="B3355" s="14">
        <v>120.77</v>
      </c>
      <c r="C3355">
        <v>0.09500664</v>
      </c>
      <c r="D3355" s="15">
        <v>121.0099589999999949</v>
      </c>
      <c r="E3355" s="16">
        <v>120.794</v>
      </c>
      <c r="F3355" s="14">
        <v>120.76000000000001</v>
      </c>
      <c r="G3355">
        <v>-0.0284</v>
      </c>
      <c r="H3355" s="19">
        <v>11269202</v>
      </c>
      <c r="I3355" s="18">
        <v>27628243.62999999895692</v>
      </c>
      <c r="J3355">
        <v>859.33000000000004</v>
      </c>
      <c r="K3355" s="17">
        <v>35177595228.44000244140625</v>
      </c>
    </row>
    <row r="3356" spans="1:11">
      <c r="A3356" t="s">
        <v>3367</v>
      </c>
      <c r="B3356" s="14">
        <v>120.83</v>
      </c>
      <c r="C3356">
        <v>0.09500554</v>
      </c>
      <c r="D3356" s="15">
        <v>120.77578699999999</v>
      </c>
      <c r="E3356" s="16">
        <v>120.812</v>
      </c>
      <c r="F3356" s="14">
        <v>120.83</v>
      </c>
      <c r="G3356">
        <v>0.015</v>
      </c>
      <c r="H3356" s="19">
        <v>3681088</v>
      </c>
      <c r="I3356" s="18">
        <v>27466734.21999999880791</v>
      </c>
      <c r="J3356">
        <v>854.29999999999995</v>
      </c>
      <c r="K3356" s="17">
        <v>34904202417.81999969482422</v>
      </c>
    </row>
    <row r="3357" spans="1:11">
      <c r="A3357" t="s">
        <v>3368</v>
      </c>
      <c r="B3357" s="14">
        <v>121.17</v>
      </c>
      <c r="C3357">
        <v>0.09500458</v>
      </c>
      <c r="D3357" s="15">
        <v>121.059582000000006</v>
      </c>
      <c r="E3357" s="16">
        <v>121.16200000000001</v>
      </c>
      <c r="F3357" s="14">
        <v>121.16</v>
      </c>
      <c r="G3357">
        <v>-0.0018</v>
      </c>
      <c r="H3357" s="19">
        <v>6465628</v>
      </c>
      <c r="I3357" s="18">
        <v>27466734.21999999880791</v>
      </c>
      <c r="J3357">
        <v>854.29999999999995</v>
      </c>
      <c r="K3357" s="17">
        <v>34986219205.63999938964844</v>
      </c>
    </row>
    <row r="3358" spans="1:11">
      <c r="A3358" t="s">
        <v>3369</v>
      </c>
      <c r="B3358" s="14">
        <v>120.52</v>
      </c>
      <c r="C3358">
        <v>0.09500354</v>
      </c>
      <c r="D3358" s="15">
        <v>121.082014999999998</v>
      </c>
      <c r="E3358" s="16">
        <v>120.496</v>
      </c>
      <c r="F3358" s="14">
        <v>120.51000000000001</v>
      </c>
      <c r="G3358">
        <v>0.0118</v>
      </c>
      <c r="H3358" s="19">
        <v>6130234</v>
      </c>
      <c r="I3358" s="18">
        <v>27362534.89999999850988</v>
      </c>
      <c r="J3358">
        <v>851.059999999999945</v>
      </c>
      <c r="K3358" s="17">
        <v>34871620391.58999633789062</v>
      </c>
    </row>
    <row r="3359" spans="1:11">
      <c r="A3359" t="s">
        <v>3370</v>
      </c>
      <c r="B3359" s="14">
        <v>121.090000000000003</v>
      </c>
      <c r="C3359">
        <v>0.09500245</v>
      </c>
      <c r="D3359" s="15">
        <v>119.87409</v>
      </c>
      <c r="E3359" s="16">
        <v>121.094999999999999</v>
      </c>
      <c r="F3359" s="14">
        <v>121.099999999999994</v>
      </c>
      <c r="G3359">
        <v>0.0042</v>
      </c>
      <c r="H3359" s="19">
        <v>10007277</v>
      </c>
      <c r="I3359" s="18">
        <v>27457537.35000000149012</v>
      </c>
      <c r="J3359">
        <v>854.019999999999982</v>
      </c>
      <c r="K3359" s="17">
        <v>34643611943.33999633789062</v>
      </c>
    </row>
    <row r="3360" spans="1:11">
      <c r="A3360" t="s">
        <v>3371</v>
      </c>
      <c r="B3360" s="14">
        <v>122.079999999999998</v>
      </c>
      <c r="C3360">
        <v>0.09499944</v>
      </c>
      <c r="D3360" s="15">
        <v>121.48053</v>
      </c>
      <c r="E3360" s="16">
        <v>122.060000000000002</v>
      </c>
      <c r="F3360" s="14">
        <v>122.069999999999993</v>
      </c>
      <c r="G3360">
        <v>0.0082</v>
      </c>
      <c r="H3360" s="19">
        <v>5112658</v>
      </c>
      <c r="I3360" s="18">
        <v>27600036.51000000163913</v>
      </c>
      <c r="J3360">
        <v>858.45000000000005</v>
      </c>
      <c r="K3360" s="17">
        <v>35290093946.30000305175781</v>
      </c>
    </row>
    <row r="3361" spans="1:11">
      <c r="A3361" t="s">
        <v>3372</v>
      </c>
      <c r="B3361" s="14">
        <v>122.40000000000001</v>
      </c>
      <c r="C3361">
        <v>0.09499849</v>
      </c>
      <c r="D3361" s="15">
        <v>122.68104599999999</v>
      </c>
      <c r="E3361" s="16">
        <v>122.401</v>
      </c>
      <c r="F3361" s="14">
        <v>122.38</v>
      </c>
      <c r="G3361">
        <v>-0.017</v>
      </c>
      <c r="H3361" s="19">
        <v>13976779</v>
      </c>
      <c r="I3361" s="18">
        <v>27600036.51000000163913</v>
      </c>
      <c r="J3361">
        <v>858.45000000000005</v>
      </c>
      <c r="K3361" s="17">
        <v>35638843841.13999938964844</v>
      </c>
    </row>
    <row r="3362" spans="1:11">
      <c r="A3362" t="s">
        <v>3373</v>
      </c>
      <c r="B3362" s="14">
        <v>122.79000000000001</v>
      </c>
      <c r="C3362">
        <v>0.09499743</v>
      </c>
      <c r="D3362" s="15">
        <v>122.475435</v>
      </c>
      <c r="E3362" s="16">
        <v>122.78400000000001</v>
      </c>
      <c r="F3362" s="14">
        <v>122.8</v>
      </c>
      <c r="G3362">
        <v>0.0129</v>
      </c>
      <c r="H3362" s="19">
        <v>5581715</v>
      </c>
      <c r="I3362" s="18">
        <v>27600036.51000000163913</v>
      </c>
      <c r="J3362">
        <v>858.45000000000005</v>
      </c>
      <c r="K3362" s="17">
        <v>35579113850.27999877929688</v>
      </c>
    </row>
    <row r="3363" spans="1:11">
      <c r="A3363" t="s">
        <v>3374</v>
      </c>
      <c r="B3363" s="14">
        <v>122.89</v>
      </c>
      <c r="C3363">
        <v>0.0949964</v>
      </c>
      <c r="D3363" s="15">
        <v>122.56910000000001</v>
      </c>
      <c r="E3363" s="16">
        <v>122.887</v>
      </c>
      <c r="F3363" s="14">
        <v>122.87</v>
      </c>
      <c r="G3363">
        <v>-0.0141</v>
      </c>
      <c r="H3363" s="19">
        <v>4171678</v>
      </c>
      <c r="I3363" s="18">
        <v>27600036.51000000163913</v>
      </c>
      <c r="J3363">
        <v>858.45000000000005</v>
      </c>
      <c r="K3363" s="17">
        <v>35606323676.23000335693359</v>
      </c>
    </row>
    <row r="3364" spans="1:11">
      <c r="A3364" t="s">
        <v>3375</v>
      </c>
      <c r="B3364" s="14">
        <v>123.81999999999999</v>
      </c>
      <c r="C3364">
        <v>0.09499544</v>
      </c>
      <c r="D3364" s="15">
        <v>123.456079</v>
      </c>
      <c r="E3364" s="16">
        <v>123.827</v>
      </c>
      <c r="F3364" s="14">
        <v>123.84</v>
      </c>
      <c r="G3364">
        <v>0.0109</v>
      </c>
      <c r="H3364" s="19">
        <v>9914595</v>
      </c>
      <c r="I3364" s="18">
        <v>27429044.71000000089407</v>
      </c>
      <c r="J3364">
        <v>853.13</v>
      </c>
      <c r="K3364" s="17">
        <v>35641770050.33000183105469</v>
      </c>
    </row>
    <row r="3365" spans="1:11">
      <c r="A3365" t="s">
        <v>3376</v>
      </c>
      <c r="B3365" s="14">
        <v>122.97</v>
      </c>
      <c r="C3365">
        <v>0.09499236</v>
      </c>
      <c r="D3365" s="15">
        <v>123.803549</v>
      </c>
      <c r="E3365" s="16">
        <v>122.944</v>
      </c>
      <c r="F3365" s="14">
        <v>122.98</v>
      </c>
      <c r="G3365">
        <v>0.0294</v>
      </c>
      <c r="H3365" s="19">
        <v>8166491</v>
      </c>
      <c r="I3365" s="18">
        <v>27429044.71000000089407</v>
      </c>
      <c r="J3365">
        <v>853.13</v>
      </c>
      <c r="K3365" s="17">
        <v>35742084632.20999908447266</v>
      </c>
    </row>
    <row r="3366" spans="1:11">
      <c r="A3366" t="s">
        <v>3377</v>
      </c>
      <c r="B3366" s="14">
        <v>122.13</v>
      </c>
      <c r="C3366">
        <v>0.09499109</v>
      </c>
      <c r="D3366" s="15">
        <v>122.039798000000005</v>
      </c>
      <c r="E3366" s="16">
        <v>122.111</v>
      </c>
      <c r="F3366" s="14">
        <v>122.13</v>
      </c>
      <c r="G3366">
        <v>0.0155</v>
      </c>
      <c r="H3366" s="19">
        <v>6932128</v>
      </c>
      <c r="I3366" s="18">
        <v>27429044.71000000089407</v>
      </c>
      <c r="J3366">
        <v>853.13</v>
      </c>
      <c r="K3366" s="17">
        <v>35232889734.66000366210938</v>
      </c>
    </row>
    <row r="3367" spans="1:11">
      <c r="A3367" t="s">
        <v>3378</v>
      </c>
      <c r="B3367" s="14">
        <v>121.67</v>
      </c>
      <c r="C3367">
        <v>0.09498998</v>
      </c>
      <c r="D3367" s="15">
        <v>121.60617499999999</v>
      </c>
      <c r="E3367" s="16">
        <v>121.658</v>
      </c>
      <c r="F3367" s="14">
        <v>121.66</v>
      </c>
      <c r="G3367">
        <v>0.0013</v>
      </c>
      <c r="H3367" s="19">
        <v>3652857</v>
      </c>
      <c r="I3367" s="18">
        <v>27429044.71000000089407</v>
      </c>
      <c r="J3367">
        <v>853.13</v>
      </c>
      <c r="K3367" s="17">
        <v>35107702835.050003051757812</v>
      </c>
    </row>
    <row r="3368" spans="1:11">
      <c r="A3368" t="s">
        <v>3379</v>
      </c>
      <c r="B3368" s="14">
        <v>122.39</v>
      </c>
      <c r="C3368">
        <v>0.09498903</v>
      </c>
      <c r="D3368" s="15">
        <v>122.19389099999999</v>
      </c>
      <c r="E3368" s="16">
        <v>122.387</v>
      </c>
      <c r="F3368" s="14">
        <v>122.38</v>
      </c>
      <c r="G3368">
        <v>-0.0055</v>
      </c>
      <c r="H3368" s="19">
        <v>5428528</v>
      </c>
      <c r="I3368" s="18">
        <v>27429044.71000000089407</v>
      </c>
      <c r="J3368">
        <v>853.13</v>
      </c>
      <c r="K3368" s="17">
        <v>35277376306.66000366210938</v>
      </c>
    </row>
    <row r="3369" spans="1:11">
      <c r="A3369" t="s">
        <v>3380</v>
      </c>
      <c r="B3369" s="14">
        <v>121.61</v>
      </c>
      <c r="C3369">
        <v>0.09498791</v>
      </c>
      <c r="D3369" s="15">
        <v>121.698511</v>
      </c>
      <c r="E3369" s="16">
        <v>121.661</v>
      </c>
      <c r="F3369" s="14">
        <v>121.59999999999999</v>
      </c>
      <c r="G3369">
        <v>-0.0497</v>
      </c>
      <c r="H3369" s="19">
        <v>7400259</v>
      </c>
      <c r="I3369" s="18">
        <v>27429044.71000000089407</v>
      </c>
      <c r="J3369">
        <v>853.13</v>
      </c>
      <c r="K3369" s="17">
        <v>35134360235.83999633789062</v>
      </c>
    </row>
    <row r="3370" spans="1:11">
      <c r="A3370" t="s">
        <v>3381</v>
      </c>
      <c r="B3370" s="14">
        <v>121.8</v>
      </c>
      <c r="C3370">
        <v>0.09498467</v>
      </c>
      <c r="D3370" s="15">
        <v>121.095961000000003</v>
      </c>
      <c r="E3370" s="16">
        <v>121.827</v>
      </c>
      <c r="F3370" s="14">
        <v>121.8</v>
      </c>
      <c r="G3370">
        <v>-0.0224</v>
      </c>
      <c r="H3370" s="19">
        <v>4731805</v>
      </c>
      <c r="I3370" s="18">
        <v>27429044.71000000089407</v>
      </c>
      <c r="J3370">
        <v>853.13</v>
      </c>
      <c r="K3370" s="17">
        <v>34960404058.27999877929688</v>
      </c>
    </row>
    <row r="3371" spans="1:11">
      <c r="A3371" t="s">
        <v>3382</v>
      </c>
      <c r="B3371" s="14">
        <v>121.33</v>
      </c>
      <c r="C3371">
        <v>0.09498366</v>
      </c>
      <c r="D3371" s="15">
        <v>121.241896</v>
      </c>
      <c r="E3371" s="16">
        <v>121.351</v>
      </c>
      <c r="F3371" s="14">
        <v>121.33</v>
      </c>
      <c r="G3371">
        <v>-0.0174</v>
      </c>
      <c r="H3371" s="19">
        <v>4459543</v>
      </c>
      <c r="I3371" s="18">
        <v>27429044.71000000089407</v>
      </c>
      <c r="J3371">
        <v>853.13</v>
      </c>
      <c r="K3371" s="17">
        <v>35002535483.94999694824219</v>
      </c>
    </row>
    <row r="3372" spans="1:11">
      <c r="A3372" t="s">
        <v>3383</v>
      </c>
      <c r="B3372" s="14">
        <v>121.34999999999999</v>
      </c>
      <c r="C3372">
        <v>0.09498259</v>
      </c>
      <c r="D3372" s="15">
        <v>121.102806</v>
      </c>
      <c r="E3372" s="16">
        <v>121.369</v>
      </c>
      <c r="F3372" s="14">
        <v>121.34</v>
      </c>
      <c r="G3372">
        <v>-0.0237</v>
      </c>
      <c r="H3372" s="19">
        <v>4280742</v>
      </c>
      <c r="I3372" s="18">
        <v>27429044.71000000089407</v>
      </c>
      <c r="J3372">
        <v>853.13</v>
      </c>
      <c r="K3372" s="17">
        <v>34962380215.54000091552734</v>
      </c>
    </row>
    <row r="3373" spans="1:11">
      <c r="A3373" t="s">
        <v>3384</v>
      </c>
      <c r="B3373" s="14">
        <v>120.33</v>
      </c>
      <c r="C3373">
        <v>0.09498153</v>
      </c>
      <c r="D3373" s="15">
        <v>120.98272</v>
      </c>
      <c r="E3373" s="16">
        <v>120.346</v>
      </c>
      <c r="F3373" s="14">
        <v>120.34</v>
      </c>
      <c r="G3373">
        <v>-0.0053</v>
      </c>
      <c r="H3373" s="19">
        <v>6385866</v>
      </c>
      <c r="I3373" s="18">
        <v>27391052.10000000149012</v>
      </c>
      <c r="J3373">
        <v>851.95000000000005</v>
      </c>
      <c r="K3373" s="17">
        <v>34879318046.48000335693359</v>
      </c>
    </row>
    <row r="3374" spans="1:11">
      <c r="A3374" t="s">
        <v>3385</v>
      </c>
      <c r="B3374" s="14">
        <v>120.90000000000001</v>
      </c>
      <c r="C3374">
        <v>0.09498033</v>
      </c>
      <c r="D3374" s="15">
        <v>120.287837</v>
      </c>
      <c r="E3374" s="16">
        <v>120.91500000000001</v>
      </c>
      <c r="F3374" s="14">
        <v>120.89</v>
      </c>
      <c r="G3374">
        <v>-0.0204</v>
      </c>
      <c r="H3374" s="19">
        <v>6576139</v>
      </c>
      <c r="I3374" s="18">
        <v>27353059.96999999880791</v>
      </c>
      <c r="J3374">
        <v>850.76999999999998</v>
      </c>
      <c r="K3374" s="17">
        <v>34630868182.75</v>
      </c>
    </row>
    <row r="3375" spans="1:11">
      <c r="A3375" t="s">
        <v>3386</v>
      </c>
      <c r="B3375" s="14">
        <v>121.13</v>
      </c>
      <c r="C3375">
        <v>0.09497734</v>
      </c>
      <c r="D3375" s="15">
        <v>120.811176</v>
      </c>
      <c r="E3375" s="16">
        <v>121.224</v>
      </c>
      <c r="F3375" s="14">
        <v>121.13</v>
      </c>
      <c r="G3375">
        <v>-0.0778</v>
      </c>
      <c r="H3375" s="19">
        <v>4962882</v>
      </c>
      <c r="I3375" s="18">
        <v>27353059.96999999880791</v>
      </c>
      <c r="J3375">
        <v>850.76999999999998</v>
      </c>
      <c r="K3375" s="17">
        <v>34781537465.30000305175781</v>
      </c>
    </row>
    <row r="3376" spans="1:11">
      <c r="A3376" t="s">
        <v>3387</v>
      </c>
      <c r="B3376" s="14">
        <v>120.67</v>
      </c>
      <c r="C3376">
        <v>0.09497625</v>
      </c>
      <c r="D3376" s="15">
        <v>120.63408699999999</v>
      </c>
      <c r="E3376" s="16">
        <v>120.72</v>
      </c>
      <c r="F3376" s="14">
        <v>120.67</v>
      </c>
      <c r="G3376">
        <v>-0.0411</v>
      </c>
      <c r="H3376" s="19">
        <v>3895833</v>
      </c>
      <c r="I3376" s="18">
        <v>27353059.96999999880791</v>
      </c>
      <c r="J3376">
        <v>850.76999999999998</v>
      </c>
      <c r="K3376" s="17">
        <v>34730553691.38999938964844</v>
      </c>
    </row>
    <row r="3377" spans="1:11">
      <c r="A3377" t="s">
        <v>3388</v>
      </c>
      <c r="B3377" s="14">
        <v>121.11</v>
      </c>
      <c r="C3377">
        <v>0.09497539</v>
      </c>
      <c r="D3377" s="15">
        <v>121.288319</v>
      </c>
      <c r="E3377" s="16">
        <v>121.060000000000002</v>
      </c>
      <c r="F3377" s="14">
        <v>121.11</v>
      </c>
      <c r="G3377">
        <v>0.041</v>
      </c>
      <c r="H3377" s="19">
        <v>3895833</v>
      </c>
      <c r="I3377" s="18">
        <v>27315069.8099999986589</v>
      </c>
      <c r="J3377">
        <v>849.59000000000003</v>
      </c>
      <c r="K3377" s="17">
        <v>34870391799.30999755859375</v>
      </c>
    </row>
    <row r="3378" spans="1:11">
      <c r="A3378" t="s">
        <v>3389</v>
      </c>
      <c r="B3378" s="14">
        <v>121.19</v>
      </c>
      <c r="C3378">
        <v>0.0949744</v>
      </c>
      <c r="D3378" s="15">
        <v>121.491257</v>
      </c>
      <c r="E3378" s="16">
        <v>121.18300000000001</v>
      </c>
      <c r="F3378" s="14">
        <v>121.2</v>
      </c>
      <c r="G3378">
        <v>0.0144</v>
      </c>
      <c r="H3378" s="19">
        <v>5345411</v>
      </c>
      <c r="I3378" s="18">
        <v>27201100.53000000119209</v>
      </c>
      <c r="J3378">
        <v>846.039999999999964</v>
      </c>
      <c r="K3378" s="17">
        <v>34782946911.55999755859375</v>
      </c>
    </row>
    <row r="3379" spans="1:11">
      <c r="A3379" t="s">
        <v>3390</v>
      </c>
      <c r="B3379" s="14">
        <v>120.62</v>
      </c>
      <c r="C3379">
        <v>0.09497303</v>
      </c>
      <c r="D3379" s="15">
        <v>120.349829</v>
      </c>
      <c r="E3379" s="16">
        <v>120.611</v>
      </c>
      <c r="F3379" s="14">
        <v>120.63</v>
      </c>
      <c r="G3379">
        <v>0.0158</v>
      </c>
      <c r="H3379" s="19">
        <v>6291275</v>
      </c>
      <c r="I3379" s="18">
        <v>27191603.23000000044703</v>
      </c>
      <c r="J3379">
        <v>845.75</v>
      </c>
      <c r="K3379" s="17">
        <v>34444121116.94000244140625</v>
      </c>
    </row>
    <row r="3380" spans="1:11">
      <c r="A3380" t="s">
        <v>3391</v>
      </c>
      <c r="B3380" s="14">
        <v>121.65000000000001</v>
      </c>
      <c r="C3380">
        <v>0.09497002</v>
      </c>
      <c r="D3380" s="15">
        <v>120.697402</v>
      </c>
      <c r="E3380" s="16">
        <v>121.664</v>
      </c>
      <c r="F3380" s="14">
        <v>121.65000000000001</v>
      </c>
      <c r="G3380">
        <v>-0.0117</v>
      </c>
      <c r="H3380" s="19">
        <v>6951477</v>
      </c>
      <c r="I3380" s="18">
        <v>27182211.91000000014901</v>
      </c>
      <c r="J3380">
        <v>845.45000000000005</v>
      </c>
      <c r="K3380" s="17">
        <v>34543596549.27999877929688</v>
      </c>
    </row>
    <row r="3381" spans="1:11">
      <c r="A3381" t="s">
        <v>3392</v>
      </c>
      <c r="B3381" s="14">
        <v>121.20999999999999</v>
      </c>
      <c r="C3381">
        <v>0.09496901</v>
      </c>
      <c r="D3381" s="15">
        <v>121.14246300000001</v>
      </c>
      <c r="E3381" s="16">
        <v>121.218</v>
      </c>
      <c r="F3381" s="14">
        <v>121.2</v>
      </c>
      <c r="G3381">
        <v>-0.0152</v>
      </c>
      <c r="H3381" s="19">
        <v>4032025</v>
      </c>
      <c r="I3381" s="18">
        <v>27144224.3099999986589</v>
      </c>
      <c r="J3381">
        <v>844.26999999999998</v>
      </c>
      <c r="K3381" s="17">
        <v>34622515997.55999755859375</v>
      </c>
    </row>
    <row r="3382" spans="1:11">
      <c r="A3382" t="s">
        <v>3393</v>
      </c>
      <c r="B3382" s="14">
        <v>121.63</v>
      </c>
      <c r="C3382">
        <v>0.09496801</v>
      </c>
      <c r="D3382" s="15">
        <v>121.938928</v>
      </c>
      <c r="E3382" s="16">
        <v>121.616</v>
      </c>
      <c r="F3382" s="14">
        <v>121.64</v>
      </c>
      <c r="G3382">
        <v>0.0197</v>
      </c>
      <c r="H3382" s="19">
        <v>5556212</v>
      </c>
      <c r="I3382" s="18">
        <v>27106237.10000000149012</v>
      </c>
      <c r="J3382">
        <v>843.090000000000032</v>
      </c>
      <c r="K3382" s="17">
        <v>34801369988.20999908447266</v>
      </c>
    </row>
    <row r="3383" spans="1:11">
      <c r="A3383" t="s">
        <v>3394</v>
      </c>
      <c r="B3383" s="14">
        <v>122.13</v>
      </c>
      <c r="C3383">
        <v>0.09496698</v>
      </c>
      <c r="D3383" s="15">
        <v>122.013571999999996</v>
      </c>
      <c r="E3383" s="16">
        <v>122.137</v>
      </c>
      <c r="F3383" s="14">
        <v>122.14</v>
      </c>
      <c r="G3383">
        <v>0.0024</v>
      </c>
      <c r="H3383" s="19">
        <v>6064104</v>
      </c>
      <c r="I3383" s="18">
        <v>27106237.10000000149012</v>
      </c>
      <c r="J3383">
        <v>843.090000000000032</v>
      </c>
      <c r="K3383" s="17">
        <v>34822673355.37000274658203</v>
      </c>
    </row>
    <row r="3384" spans="1:11">
      <c r="A3384" t="s">
        <v>3395</v>
      </c>
      <c r="B3384" s="14">
        <v>121.13</v>
      </c>
      <c r="C3384">
        <v>0.09496593</v>
      </c>
      <c r="D3384" s="15">
        <v>121.964747</v>
      </c>
      <c r="E3384" s="16">
        <v>121.16200000000001</v>
      </c>
      <c r="F3384" s="14">
        <v>121.14</v>
      </c>
      <c r="G3384">
        <v>-0.0184</v>
      </c>
      <c r="H3384" s="19">
        <v>7077614</v>
      </c>
      <c r="I3384" s="18">
        <v>27106237.10000000149012</v>
      </c>
      <c r="J3384">
        <v>843.090000000000032</v>
      </c>
      <c r="K3384" s="17">
        <v>34808738767.010002136230469</v>
      </c>
    </row>
    <row r="3385" spans="1:11">
      <c r="A3385" t="s">
        <v>3396</v>
      </c>
      <c r="B3385" s="14">
        <v>121.31</v>
      </c>
      <c r="C3385">
        <v>0.09496275</v>
      </c>
      <c r="D3385" s="15">
        <v>121.35764399999999</v>
      </c>
      <c r="E3385" s="16">
        <v>121.334</v>
      </c>
      <c r="F3385" s="14">
        <v>121.31999999999999</v>
      </c>
      <c r="G3385">
        <v>-0.0115</v>
      </c>
      <c r="H3385" s="19">
        <v>6214789</v>
      </c>
      <c r="I3385" s="18">
        <v>27115733.37999999895692</v>
      </c>
      <c r="J3385">
        <v>843.38999999999999</v>
      </c>
      <c r="K3385" s="17">
        <v>34647607428.0</v>
      </c>
    </row>
    <row r="3386" spans="1:11">
      <c r="A3386" t="s">
        <v>3397</v>
      </c>
      <c r="B3386" s="14">
        <v>121.56</v>
      </c>
      <c r="C3386">
        <v>0.09496167</v>
      </c>
      <c r="D3386" s="15">
        <v>121.038146999999995</v>
      </c>
      <c r="E3386" s="16">
        <v>121.575</v>
      </c>
      <c r="F3386" s="14">
        <v>121.56999999999999</v>
      </c>
      <c r="G3386">
        <v>-0.0038</v>
      </c>
      <c r="H3386" s="19">
        <v>6080200</v>
      </c>
      <c r="I3386" s="18">
        <v>27115733.37999999895692</v>
      </c>
      <c r="J3386">
        <v>843.38999999999999</v>
      </c>
      <c r="K3386" s="17">
        <v>34556391016.84999847412109</v>
      </c>
    </row>
    <row r="3387" spans="1:11">
      <c r="A3387" t="s">
        <v>3398</v>
      </c>
      <c r="B3387" s="14">
        <v>121.41</v>
      </c>
      <c r="C3387">
        <v>0.09496072</v>
      </c>
      <c r="D3387" s="15">
        <v>121.758633</v>
      </c>
      <c r="E3387" s="16">
        <v>121.431</v>
      </c>
      <c r="F3387" s="14">
        <v>121.40000000000001</v>
      </c>
      <c r="G3387">
        <v>-0.0255</v>
      </c>
      <c r="H3387" s="19">
        <v>4955803</v>
      </c>
      <c r="I3387" s="18">
        <v>27115733.37999999895692</v>
      </c>
      <c r="J3387">
        <v>843.38999999999999</v>
      </c>
      <c r="K3387" s="17">
        <v>34762089631.94000244140625</v>
      </c>
    </row>
    <row r="3388" spans="1:11">
      <c r="A3388" t="s">
        <v>3399</v>
      </c>
      <c r="B3388" s="14">
        <v>121.40000000000001</v>
      </c>
      <c r="C3388">
        <v>0.09495965</v>
      </c>
      <c r="D3388" s="15">
        <v>121.54835300000001</v>
      </c>
      <c r="E3388" s="16">
        <v>121.434</v>
      </c>
      <c r="F3388" s="14">
        <v>121.41</v>
      </c>
      <c r="G3388">
        <v>-0.0201</v>
      </c>
      <c r="H3388" s="19">
        <v>2794137</v>
      </c>
      <c r="I3388" s="18">
        <v>27115733.37999999895692</v>
      </c>
      <c r="J3388">
        <v>843.38999999999999</v>
      </c>
      <c r="K3388" s="17">
        <v>34702054717.84999847412109</v>
      </c>
    </row>
    <row r="3389" spans="1:11">
      <c r="A3389" t="s">
        <v>3400</v>
      </c>
      <c r="B3389" s="14">
        <v>122.86</v>
      </c>
      <c r="C3389">
        <v>0.09495867</v>
      </c>
      <c r="D3389" s="15">
        <v>121.96016299999999</v>
      </c>
      <c r="E3389" s="16">
        <v>122.89100000000001</v>
      </c>
      <c r="F3389" s="14">
        <v>122.84999999999999</v>
      </c>
      <c r="G3389">
        <v>-0.0332</v>
      </c>
      <c r="H3389" s="19">
        <v>10511236</v>
      </c>
      <c r="I3389" s="18">
        <v>27115733.37999999895692</v>
      </c>
      <c r="J3389">
        <v>843.38999999999999</v>
      </c>
      <c r="K3389" s="17">
        <v>34819626568.91000366210938</v>
      </c>
    </row>
    <row r="3390" spans="1:11">
      <c r="A3390" t="s">
        <v>3401</v>
      </c>
      <c r="B3390" s="14">
        <v>121.31</v>
      </c>
      <c r="C3390">
        <v>0.09495557</v>
      </c>
      <c r="D3390" s="15">
        <v>122.13185799999999</v>
      </c>
      <c r="E3390" s="16">
        <v>121.29600000000001</v>
      </c>
      <c r="F3390" s="14">
        <v>121.29000000000001</v>
      </c>
      <c r="G3390">
        <v>-0.0051</v>
      </c>
      <c r="H3390" s="19">
        <v>8266756</v>
      </c>
      <c r="I3390" s="18">
        <v>27115733.37999999895692</v>
      </c>
      <c r="J3390">
        <v>843.38999999999999</v>
      </c>
      <c r="K3390" s="17">
        <v>34868645383.62000274658203</v>
      </c>
    </row>
    <row r="3391" spans="1:11">
      <c r="A3391" t="s">
        <v>3402</v>
      </c>
      <c r="B3391" s="14">
        <v>121.51000000000001</v>
      </c>
      <c r="C3391">
        <v>0.09495449</v>
      </c>
      <c r="D3391" s="15">
        <v>121.855091</v>
      </c>
      <c r="E3391" s="16">
        <v>121.53700000000001</v>
      </c>
      <c r="F3391" s="14">
        <v>121.53</v>
      </c>
      <c r="G3391">
        <v>-0.0058</v>
      </c>
      <c r="H3391" s="19">
        <v>4951856</v>
      </c>
      <c r="I3391" s="18">
        <v>27115733.37999999895692</v>
      </c>
      <c r="J3391">
        <v>843.38999999999999</v>
      </c>
      <c r="K3391" s="17">
        <v>34789628496.44000244140625</v>
      </c>
    </row>
    <row r="3392" spans="1:11">
      <c r="A3392" t="s">
        <v>3403</v>
      </c>
      <c r="B3392" s="14">
        <v>122.63</v>
      </c>
      <c r="C3392">
        <v>0.09495351</v>
      </c>
      <c r="D3392" s="15">
        <v>122.20041500000001</v>
      </c>
      <c r="E3392" s="16">
        <v>122.642</v>
      </c>
      <c r="F3392" s="14">
        <v>122.63</v>
      </c>
      <c r="G3392">
        <v>-0.0097</v>
      </c>
      <c r="H3392" s="19">
        <v>5198254</v>
      </c>
      <c r="I3392" s="18">
        <v>27115733.37999999895692</v>
      </c>
      <c r="J3392">
        <v>843.38999999999999</v>
      </c>
      <c r="K3392" s="17">
        <v>34888218582.44000244140625</v>
      </c>
    </row>
    <row r="3393" spans="1:11">
      <c r="A3393" t="s">
        <v>3404</v>
      </c>
      <c r="B3393" s="14" t="s">
        <v>18</v>
      </c>
      <c r="C3393" t="s">
        <v>18</v>
      </c>
      <c r="D3393" s="15" t="s">
        <v>18</v>
      </c>
      <c r="E3393" s="16" t="s">
        <v>18</v>
      </c>
      <c r="F3393" s="14" t="s">
        <v>18</v>
      </c>
      <c r="G3393" t="s">
        <v>18</v>
      </c>
      <c r="H3393" s="19" t="s">
        <v>18</v>
      </c>
      <c r="I3393" s="18" t="s">
        <v>18</v>
      </c>
      <c r="J3393" t="s">
        <v>18</v>
      </c>
      <c r="K3393" s="17" t="s">
        <v>18</v>
      </c>
    </row>
    <row r="3394" spans="1:11">
      <c r="A3394" t="s">
        <v>3405</v>
      </c>
      <c r="B3394" s="14">
        <v>122.31999999999999</v>
      </c>
      <c r="C3394">
        <v>0.09495149</v>
      </c>
      <c r="D3394" s="15">
        <v>122.534896</v>
      </c>
      <c r="E3394" s="16">
        <v>122.34999999999999</v>
      </c>
      <c r="F3394" s="14">
        <v>122.31999999999999</v>
      </c>
      <c r="G3394">
        <v>-0.0243</v>
      </c>
      <c r="H3394" s="19">
        <v>1779204</v>
      </c>
      <c r="I3394" s="18">
        <v>27115733.37999999895692</v>
      </c>
      <c r="J3394">
        <v>843.38999999999999</v>
      </c>
      <c r="K3394" s="17">
        <v>34983712701.58999633789062</v>
      </c>
    </row>
    <row r="3395" spans="1:11">
      <c r="A3395" t="s">
        <v>3406</v>
      </c>
      <c r="B3395" s="14">
        <v>122.83</v>
      </c>
      <c r="C3395">
        <v>0.09494846</v>
      </c>
      <c r="D3395" s="15">
        <v>122.948758</v>
      </c>
      <c r="E3395" s="16">
        <v>122.833</v>
      </c>
      <c r="F3395" s="14">
        <v>122.84</v>
      </c>
      <c r="G3395">
        <v>0.0058</v>
      </c>
      <c r="H3395" s="19">
        <v>4918351</v>
      </c>
      <c r="I3395" s="18">
        <v>27077753.98999999836087</v>
      </c>
      <c r="J3395">
        <v>842.21000000000004</v>
      </c>
      <c r="K3395" s="17">
        <v>35052690979.76000213623047</v>
      </c>
    </row>
    <row r="3396" spans="1:11">
      <c r="A3396" t="s">
        <v>3407</v>
      </c>
      <c r="B3396" s="14">
        <v>122.81</v>
      </c>
      <c r="C3396">
        <v>0.09494735</v>
      </c>
      <c r="D3396" s="15">
        <v>122.657736</v>
      </c>
      <c r="E3396" s="16">
        <v>122.80500000000001</v>
      </c>
      <c r="F3396" s="14">
        <v>122.8</v>
      </c>
      <c r="G3396">
        <v>-0.004</v>
      </c>
      <c r="H3396" s="19">
        <v>5602772</v>
      </c>
      <c r="I3396" s="18">
        <v>26992301.37999999895692</v>
      </c>
      <c r="J3396">
        <v>839.54999999999995</v>
      </c>
      <c r="K3396" s="17">
        <v>34859328635.37000274658203</v>
      </c>
    </row>
    <row r="3397" spans="1:11">
      <c r="A3397" t="s">
        <v>3408</v>
      </c>
      <c r="B3397" s="14">
        <v>122.040000000000006</v>
      </c>
      <c r="C3397">
        <v>0.09494613</v>
      </c>
      <c r="D3397" s="15">
        <v>121.89658900000001</v>
      </c>
      <c r="E3397" s="16">
        <v>122.010999999999996</v>
      </c>
      <c r="F3397" s="14">
        <v>122.040000000000006</v>
      </c>
      <c r="G3397">
        <v>0.0242</v>
      </c>
      <c r="H3397" s="19">
        <v>5990162</v>
      </c>
      <c r="I3397" s="18">
        <v>26992301.37999999895692</v>
      </c>
      <c r="J3397">
        <v>839.54999999999995</v>
      </c>
      <c r="K3397" s="17">
        <v>34643010570.76000213623047</v>
      </c>
    </row>
    <row r="3398" spans="1:11">
      <c r="A3398" t="s">
        <v>3409</v>
      </c>
      <c r="B3398" s="14">
        <v>121.099999999999994</v>
      </c>
      <c r="C3398">
        <v>0.094945</v>
      </c>
      <c r="D3398" s="15">
        <v>121.548593</v>
      </c>
      <c r="E3398" s="16">
        <v>121.055000000000007</v>
      </c>
      <c r="F3398" s="14">
        <v>121.079999999999998</v>
      </c>
      <c r="G3398">
        <v>0.0208</v>
      </c>
      <c r="H3398" s="19">
        <v>7913846</v>
      </c>
      <c r="I3398" s="18">
        <v>26992301.37999999895692</v>
      </c>
      <c r="J3398">
        <v>839.54999999999995</v>
      </c>
      <c r="K3398" s="17">
        <v>34544110100.98999786376953</v>
      </c>
    </row>
    <row r="3399" spans="1:11">
      <c r="A3399" t="s">
        <v>3410</v>
      </c>
      <c r="B3399" s="14">
        <v>121.59</v>
      </c>
      <c r="C3399">
        <v>0.09494385</v>
      </c>
      <c r="D3399" s="15">
        <v>121.100877</v>
      </c>
      <c r="E3399" s="16">
        <v>121.57599999999999</v>
      </c>
      <c r="F3399" s="14">
        <v>121.59</v>
      </c>
      <c r="G3399">
        <v>0.0118</v>
      </c>
      <c r="H3399" s="19">
        <v>13007092</v>
      </c>
      <c r="I3399" s="18">
        <v>27267638.53999999910593</v>
      </c>
      <c r="J3399">
        <v>848.11000000000001</v>
      </c>
      <c r="K3399" s="17">
        <v>34768061663.16999816894531</v>
      </c>
    </row>
    <row r="3400" spans="1:11">
      <c r="A3400" t="s">
        <v>3411</v>
      </c>
      <c r="B3400" s="14">
        <v>121.18000000000001</v>
      </c>
      <c r="C3400">
        <v>0.09494067</v>
      </c>
      <c r="D3400" s="15">
        <v>120.902196</v>
      </c>
      <c r="E3400" s="16">
        <v>121.187</v>
      </c>
      <c r="F3400" s="14">
        <v>121.17</v>
      </c>
      <c r="G3400">
        <v>-0.014</v>
      </c>
      <c r="H3400" s="19">
        <v>6943513</v>
      </c>
      <c r="I3400" s="18">
        <v>27229662.28000000119209</v>
      </c>
      <c r="J3400">
        <v>846.92999999999995</v>
      </c>
      <c r="K3400" s="17">
        <v>34662659691.22000122070312</v>
      </c>
    </row>
    <row r="3401" spans="1:11">
      <c r="A3401" t="s">
        <v>3412</v>
      </c>
      <c r="B3401" s="14">
        <v>120.31999999999999</v>
      </c>
      <c r="C3401">
        <v>0.09493943</v>
      </c>
      <c r="D3401" s="15">
        <v>120.221799</v>
      </c>
      <c r="E3401" s="16">
        <v>120.336</v>
      </c>
      <c r="F3401" s="14">
        <v>120.29000000000001</v>
      </c>
      <c r="G3401">
        <v>-0.038</v>
      </c>
      <c r="H3401" s="19">
        <v>10035595</v>
      </c>
      <c r="I3401" s="18">
        <v>27182656.94999999925494</v>
      </c>
      <c r="J3401">
        <v>845.47000000000003</v>
      </c>
      <c r="K3401" s="17">
        <v>34419501154.73000335693359</v>
      </c>
    </row>
    <row r="3402" spans="1:11">
      <c r="A3402" t="s">
        <v>3413</v>
      </c>
      <c r="B3402" s="14">
        <v>120.069999999999993</v>
      </c>
      <c r="C3402">
        <v>0.09493838</v>
      </c>
      <c r="D3402" s="15">
        <v>119.97362800000001</v>
      </c>
      <c r="E3402" s="16">
        <v>120.072999999999993</v>
      </c>
      <c r="F3402" s="14">
        <v>120.060000000000002</v>
      </c>
      <c r="G3402">
        <v>-0.0111</v>
      </c>
      <c r="H3402" s="19">
        <v>6630529</v>
      </c>
      <c r="I3402" s="18">
        <v>27182656.94999999925494</v>
      </c>
      <c r="J3402">
        <v>845.47000000000003</v>
      </c>
      <c r="K3402" s="17">
        <v>34348449821.15999984741211</v>
      </c>
    </row>
    <row r="3403" spans="1:11">
      <c r="A3403" t="s">
        <v>3414</v>
      </c>
      <c r="B3403" s="14">
        <v>118.48999999999999</v>
      </c>
      <c r="C3403">
        <v>0.09493729</v>
      </c>
      <c r="D3403" s="15">
        <v>119.146304</v>
      </c>
      <c r="E3403" s="16">
        <v>118.458</v>
      </c>
      <c r="F3403" s="14">
        <v>118.51000000000001</v>
      </c>
      <c r="G3403">
        <v>0.0439</v>
      </c>
      <c r="H3403" s="19">
        <v>12899014</v>
      </c>
      <c r="I3403" s="18">
        <v>27097213.39000000059605</v>
      </c>
      <c r="J3403">
        <v>842.80999999999995</v>
      </c>
      <c r="K3403" s="17">
        <v>34004355206.93999862670898</v>
      </c>
    </row>
    <row r="3404" spans="1:11">
      <c r="A3404" t="s">
        <v>3415</v>
      </c>
      <c r="B3404" s="14">
        <v>118.48</v>
      </c>
      <c r="C3404">
        <v>0.09493623</v>
      </c>
      <c r="D3404" s="15">
        <v>118.731994</v>
      </c>
      <c r="E3404" s="16">
        <v>118.502</v>
      </c>
      <c r="F3404" s="14">
        <v>118.48999999999999</v>
      </c>
      <c r="G3404">
        <v>-0.0103</v>
      </c>
      <c r="H3404" s="19">
        <v>5210019</v>
      </c>
      <c r="I3404" s="18">
        <v>27097213.39000000059605</v>
      </c>
      <c r="J3404">
        <v>842.80999999999995</v>
      </c>
      <c r="K3404" s="17">
        <v>33886110969.97999954223633</v>
      </c>
    </row>
    <row r="3405" spans="1:11">
      <c r="A3405" t="s">
        <v>3416</v>
      </c>
      <c r="B3405" s="14">
        <v>118.010000000000005</v>
      </c>
      <c r="C3405">
        <v>0.09493308</v>
      </c>
      <c r="D3405" s="15">
        <v>118.395787</v>
      </c>
      <c r="E3405" s="16">
        <v>117.988</v>
      </c>
      <c r="F3405" s="14">
        <v>118.010000000000005</v>
      </c>
      <c r="G3405">
        <v>0.019</v>
      </c>
      <c r="H3405" s="19">
        <v>4472466</v>
      </c>
      <c r="I3405" s="18">
        <v>27097213.39000000059605</v>
      </c>
      <c r="J3405">
        <v>842.80999999999995</v>
      </c>
      <c r="K3405" s="17">
        <v>33790157710.75</v>
      </c>
    </row>
    <row r="3406" spans="1:11">
      <c r="A3406" t="s">
        <v>3417</v>
      </c>
      <c r="B3406" s="14">
        <v>118.15000000000001</v>
      </c>
      <c r="C3406">
        <v>0.09493198</v>
      </c>
      <c r="D3406" s="15">
        <v>117.801092</v>
      </c>
      <c r="E3406" s="16">
        <v>118.124</v>
      </c>
      <c r="F3406" s="14">
        <v>118.15000000000001</v>
      </c>
      <c r="G3406">
        <v>0.0221</v>
      </c>
      <c r="H3406" s="19">
        <v>7905387</v>
      </c>
      <c r="I3406" s="18">
        <v>27097213.39000000059605</v>
      </c>
      <c r="J3406">
        <v>842.80999999999995</v>
      </c>
      <c r="K3406" s="17">
        <v>33620431679.93999862670898</v>
      </c>
    </row>
    <row r="3407" spans="1:11">
      <c r="A3407" t="s">
        <v>3418</v>
      </c>
      <c r="B3407" s="14">
        <v>119.17</v>
      </c>
      <c r="C3407">
        <v>0.09493096</v>
      </c>
      <c r="D3407" s="15">
        <v>117.965952</v>
      </c>
      <c r="E3407" s="16">
        <v>119.17400000000001</v>
      </c>
      <c r="F3407" s="14">
        <v>119.16</v>
      </c>
      <c r="G3407">
        <v>-0.0121</v>
      </c>
      <c r="H3407" s="19">
        <v>10061423</v>
      </c>
      <c r="I3407" s="18">
        <v>27144678.87000000104308</v>
      </c>
      <c r="J3407">
        <v>844.28999999999996</v>
      </c>
      <c r="K3407" s="17">
        <v>33726465819.33000183105469</v>
      </c>
    </row>
    <row r="3408" spans="1:11">
      <c r="A3408" t="s">
        <v>3419</v>
      </c>
      <c r="B3408" s="14">
        <v>118.93000000000001</v>
      </c>
      <c r="C3408">
        <v>0.09493001</v>
      </c>
      <c r="D3408" s="15">
        <v>118.75743900000001</v>
      </c>
      <c r="E3408" s="16">
        <v>118.95699999999999</v>
      </c>
      <c r="F3408" s="14">
        <v>118.95</v>
      </c>
      <c r="G3408">
        <v>-0.0057</v>
      </c>
      <c r="H3408" s="19">
        <v>6983808</v>
      </c>
      <c r="I3408" s="18">
        <v>27144678.87000000104308</v>
      </c>
      <c r="J3408">
        <v>844.28999999999996</v>
      </c>
      <c r="K3408" s="17">
        <v>33952751798.86000061035156</v>
      </c>
    </row>
    <row r="3409" spans="1:11">
      <c r="A3409" t="s">
        <v>3420</v>
      </c>
      <c r="B3409" s="14">
        <v>119.18000000000001</v>
      </c>
      <c r="C3409">
        <v>0.09492901</v>
      </c>
      <c r="D3409" s="15">
        <v>119.097935000000007</v>
      </c>
      <c r="E3409" s="16">
        <v>119.20699999999999</v>
      </c>
      <c r="F3409" s="14">
        <v>119.19</v>
      </c>
      <c r="G3409">
        <v>-0.0143</v>
      </c>
      <c r="H3409" s="19">
        <v>6850090</v>
      </c>
      <c r="I3409" s="18">
        <v>26916849.25</v>
      </c>
      <c r="J3409">
        <v>837.20000000000005</v>
      </c>
      <c r="K3409" s="17">
        <v>33764264440.65999984741211</v>
      </c>
    </row>
    <row r="3410" spans="1:11">
      <c r="A3410" t="s">
        <v>3421</v>
      </c>
      <c r="B3410" s="14">
        <v>119.73</v>
      </c>
      <c r="C3410">
        <v>0.09492597</v>
      </c>
      <c r="D3410" s="15">
        <v>119.66368199999999</v>
      </c>
      <c r="E3410" s="16">
        <v>119.749</v>
      </c>
      <c r="F3410" s="14">
        <v>119.73999999999999</v>
      </c>
      <c r="G3410">
        <v>-0.0076</v>
      </c>
      <c r="H3410" s="19">
        <v>5398861</v>
      </c>
      <c r="I3410" s="18">
        <v>26916849.25</v>
      </c>
      <c r="J3410">
        <v>837.20000000000005</v>
      </c>
      <c r="K3410" s="17">
        <v>33924653720.40999984741211</v>
      </c>
    </row>
    <row r="3411" spans="1:11">
      <c r="A3411" t="s">
        <v>3422</v>
      </c>
      <c r="B3411" s="14">
        <v>119.81999999999999</v>
      </c>
      <c r="C3411">
        <v>0.09492493</v>
      </c>
      <c r="D3411" s="15">
        <v>119.638634</v>
      </c>
      <c r="E3411" s="16">
        <v>119.81399999999999</v>
      </c>
      <c r="F3411" s="14">
        <v>119.81999999999999</v>
      </c>
      <c r="G3411">
        <v>0.0048</v>
      </c>
      <c r="H3411" s="19">
        <v>4016513</v>
      </c>
      <c r="I3411" s="18">
        <v>26878879.26999999955297</v>
      </c>
      <c r="J3411">
        <v>836.019999999999982</v>
      </c>
      <c r="K3411" s="17">
        <v>33869697350.61000061035156</v>
      </c>
    </row>
    <row r="3412" spans="1:11">
      <c r="A3412" t="s">
        <v>3423</v>
      </c>
      <c r="B3412" s="14">
        <v>120.14</v>
      </c>
      <c r="C3412">
        <v>0.09492395</v>
      </c>
      <c r="D3412" s="15">
        <v>120.036086999999995</v>
      </c>
      <c r="E3412" s="16">
        <v>120.126</v>
      </c>
      <c r="F3412" s="14">
        <v>120.14</v>
      </c>
      <c r="G3412">
        <v>0.0114</v>
      </c>
      <c r="H3412" s="19">
        <v>5721229</v>
      </c>
      <c r="I3412" s="18">
        <v>26878879.26999999955297</v>
      </c>
      <c r="J3412">
        <v>836.019999999999982</v>
      </c>
      <c r="K3412" s="17">
        <v>33982216231.61999893188477</v>
      </c>
    </row>
    <row r="3413" spans="1:11">
      <c r="A3413" t="s">
        <v>3424</v>
      </c>
      <c r="B3413" s="14">
        <v>120.31</v>
      </c>
      <c r="C3413">
        <v>0.09492291</v>
      </c>
      <c r="D3413" s="15">
        <v>120.034772000000004</v>
      </c>
      <c r="E3413" s="16">
        <v>120.35299999999999</v>
      </c>
      <c r="F3413" s="14">
        <v>120.31999999999999</v>
      </c>
      <c r="G3413">
        <v>-0.0272</v>
      </c>
      <c r="H3413" s="19">
        <v>6606104</v>
      </c>
      <c r="I3413" s="18">
        <v>26878879.26999999955297</v>
      </c>
      <c r="J3413">
        <v>836.019999999999982</v>
      </c>
      <c r="K3413" s="17">
        <v>33981843823.77000045776367</v>
      </c>
    </row>
    <row r="3414" spans="1:11">
      <c r="A3414" t="s">
        <v>3425</v>
      </c>
      <c r="B3414" s="14">
        <v>120.94</v>
      </c>
      <c r="C3414">
        <v>0.09492193</v>
      </c>
      <c r="D3414" s="15">
        <v>120.365759</v>
      </c>
      <c r="E3414" s="16">
        <v>120.94</v>
      </c>
      <c r="F3414" s="14">
        <v>120.94</v>
      </c>
      <c r="G3414">
        <v>0.0</v>
      </c>
      <c r="H3414" s="19">
        <v>5785836</v>
      </c>
      <c r="I3414" s="18">
        <v>26926340.23999999836087</v>
      </c>
      <c r="J3414">
        <v>837.5</v>
      </c>
      <c r="K3414" s="17">
        <v>34135729343.15999984741211</v>
      </c>
    </row>
    <row r="3415" spans="1:11">
      <c r="A3415" t="s">
        <v>3426</v>
      </c>
      <c r="B3415" s="14" t="s">
        <v>18</v>
      </c>
      <c r="C3415" t="s">
        <v>18</v>
      </c>
      <c r="D3415" s="15" t="s">
        <v>18</v>
      </c>
      <c r="E3415" s="16" t="s">
        <v>18</v>
      </c>
      <c r="F3415" s="14" t="s">
        <v>18</v>
      </c>
      <c r="G3415" t="s">
        <v>18</v>
      </c>
      <c r="H3415" s="19" t="s">
        <v>18</v>
      </c>
      <c r="I3415" s="18" t="s">
        <v>18</v>
      </c>
      <c r="J3415" t="s">
        <v>18</v>
      </c>
      <c r="K3415" s="17" t="s">
        <v>18</v>
      </c>
    </row>
    <row r="3416" spans="1:11">
      <c r="A3416" t="s">
        <v>3427</v>
      </c>
      <c r="B3416" s="14">
        <v>121.77</v>
      </c>
      <c r="C3416">
        <v>0.09491777</v>
      </c>
      <c r="D3416" s="15">
        <v>120.360483</v>
      </c>
      <c r="E3416" s="16">
        <v>121.77</v>
      </c>
      <c r="F3416" s="14">
        <v>121.78</v>
      </c>
      <c r="G3416">
        <v>0.0082</v>
      </c>
      <c r="H3416" s="19">
        <v>8198524</v>
      </c>
      <c r="I3416" s="18">
        <v>26926340.23999999836087</v>
      </c>
      <c r="J3416">
        <v>837.5</v>
      </c>
      <c r="K3416" s="17">
        <v>34134233007.020000457763672</v>
      </c>
    </row>
    <row r="3417" spans="1:11">
      <c r="A3417" t="s">
        <v>3428</v>
      </c>
      <c r="B3417" s="14">
        <v>122.23</v>
      </c>
      <c r="C3417">
        <v>0.09491697</v>
      </c>
      <c r="D3417" s="15">
        <v>121.43677599999999</v>
      </c>
      <c r="E3417" s="16">
        <v>122.26300000000001</v>
      </c>
      <c r="F3417" s="14">
        <v>122.23999999999999</v>
      </c>
      <c r="G3417">
        <v>-0.0184</v>
      </c>
      <c r="H3417" s="19">
        <v>6068188</v>
      </c>
      <c r="I3417" s="18">
        <v>26926340.23999999836087</v>
      </c>
      <c r="J3417">
        <v>837.5</v>
      </c>
      <c r="K3417" s="17">
        <v>34439469545.73999786376953</v>
      </c>
    </row>
    <row r="3418" spans="1:11">
      <c r="A3418" t="s">
        <v>3429</v>
      </c>
      <c r="B3418" s="14">
        <v>122.84999999999999</v>
      </c>
      <c r="C3418">
        <v>0.09491618</v>
      </c>
      <c r="D3418" s="15">
        <v>122.53679200000001</v>
      </c>
      <c r="E3418" s="16">
        <v>122.869</v>
      </c>
      <c r="F3418" s="14">
        <v>122.83</v>
      </c>
      <c r="G3418">
        <v>-0.0317</v>
      </c>
      <c r="H3418" s="19">
        <v>5727019</v>
      </c>
      <c r="I3418" s="18">
        <v>26926340.23999999836087</v>
      </c>
      <c r="J3418">
        <v>837.5</v>
      </c>
      <c r="K3418" s="17">
        <v>34751434250.69000244140625</v>
      </c>
    </row>
    <row r="3419" spans="1:11">
      <c r="A3419" t="s">
        <v>3430</v>
      </c>
      <c r="B3419" s="14">
        <v>123.65000000000001</v>
      </c>
      <c r="C3419">
        <v>0.09491526</v>
      </c>
      <c r="D3419" s="15">
        <v>123.057640000000006</v>
      </c>
      <c r="E3419" s="16">
        <v>123.679</v>
      </c>
      <c r="F3419" s="14">
        <v>123.66</v>
      </c>
      <c r="G3419">
        <v>-0.0156</v>
      </c>
      <c r="H3419" s="19">
        <v>7827276</v>
      </c>
      <c r="I3419" s="18">
        <v>26926340.23999999836087</v>
      </c>
      <c r="J3419">
        <v>837.5</v>
      </c>
      <c r="K3419" s="17">
        <v>34899146661.41000366210938</v>
      </c>
    </row>
    <row r="3420" spans="1:11">
      <c r="A3420" t="s">
        <v>3431</v>
      </c>
      <c r="B3420" s="14" t="s">
        <v>18</v>
      </c>
      <c r="C3420" t="s">
        <v>18</v>
      </c>
      <c r="D3420" s="15" t="s">
        <v>18</v>
      </c>
      <c r="E3420" s="16" t="s">
        <v>18</v>
      </c>
      <c r="F3420" s="14" t="s">
        <v>18</v>
      </c>
      <c r="G3420" t="s">
        <v>18</v>
      </c>
      <c r="H3420" s="19" t="s">
        <v>18</v>
      </c>
      <c r="I3420" s="18" t="s">
        <v>18</v>
      </c>
      <c r="J3420" t="s">
        <v>18</v>
      </c>
      <c r="K3420" s="17" t="s">
        <v>18</v>
      </c>
    </row>
    <row r="3421" spans="1:11">
      <c r="A3421" t="s">
        <v>3432</v>
      </c>
      <c r="B3421" s="14">
        <v>125.15000000000001</v>
      </c>
      <c r="C3421">
        <v>0.09491149</v>
      </c>
      <c r="D3421" s="15">
        <v>124.528621</v>
      </c>
      <c r="E3421" s="16">
        <v>125.122</v>
      </c>
      <c r="F3421" s="14">
        <v>125.14</v>
      </c>
      <c r="G3421">
        <v>0.0145</v>
      </c>
      <c r="H3421" s="19">
        <v>11450080</v>
      </c>
      <c r="I3421" s="18">
        <v>26888375.64000000059605</v>
      </c>
      <c r="J3421">
        <v>836.32000000000005</v>
      </c>
      <c r="K3421" s="17">
        <v>35266505414.91999816894531</v>
      </c>
    </row>
    <row r="3422" spans="1:11">
      <c r="A3422" t="s">
        <v>3433</v>
      </c>
      <c r="B3422" s="14">
        <v>124.81999999999999</v>
      </c>
      <c r="C3422">
        <v>0.09491052</v>
      </c>
      <c r="D3422" s="15">
        <v>124.79784600000001</v>
      </c>
      <c r="E3422" s="16">
        <v>124.78400000000001</v>
      </c>
      <c r="F3422" s="14">
        <v>124.81999999999999</v>
      </c>
      <c r="G3422">
        <v>0.0292</v>
      </c>
      <c r="H3422" s="19">
        <v>7840128</v>
      </c>
      <c r="I3422" s="18">
        <v>26888375.64000000059605</v>
      </c>
      <c r="J3422">
        <v>836.32000000000005</v>
      </c>
      <c r="K3422" s="17">
        <v>35342749963.44999694824219</v>
      </c>
    </row>
    <row r="3423" spans="1:11">
      <c r="A3423" t="s">
        <v>3434</v>
      </c>
      <c r="B3423" s="14">
        <v>125.45999999999999</v>
      </c>
      <c r="C3423">
        <v>0.09490947</v>
      </c>
      <c r="D3423" s="15">
        <v>124.758501</v>
      </c>
      <c r="E3423" s="16">
        <v>125.47499999999999</v>
      </c>
      <c r="F3423" s="14">
        <v>125.45</v>
      </c>
      <c r="G3423">
        <v>-0.02</v>
      </c>
      <c r="H3423" s="19">
        <v>7189203</v>
      </c>
      <c r="I3423" s="18">
        <v>26879537.019999999552965</v>
      </c>
      <c r="J3423">
        <v>836.039999999999964</v>
      </c>
      <c r="K3423" s="17">
        <v>35331607413.25</v>
      </c>
    </row>
    <row r="3424" spans="1:11">
      <c r="A3424" t="s">
        <v>3435</v>
      </c>
      <c r="B3424" s="14">
        <v>125.33</v>
      </c>
      <c r="C3424">
        <v>0.09490844</v>
      </c>
      <c r="D3424" s="15">
        <v>125.0086519999999979</v>
      </c>
      <c r="E3424" s="16">
        <v>125.327</v>
      </c>
      <c r="F3424" s="14">
        <v>125.31999999999999</v>
      </c>
      <c r="G3424">
        <v>-0.0053</v>
      </c>
      <c r="H3424" s="19">
        <v>5720702</v>
      </c>
      <c r="I3424" s="18">
        <v>26841573.64999999850988</v>
      </c>
      <c r="J3424">
        <v>834.86000000000001</v>
      </c>
      <c r="K3424" s="17">
        <v>35352446749.34999847412109</v>
      </c>
    </row>
    <row r="3425" spans="1:11">
      <c r="A3425" t="s">
        <v>3436</v>
      </c>
      <c r="B3425" s="14">
        <v>125.31</v>
      </c>
      <c r="C3425">
        <v>0.09490534</v>
      </c>
      <c r="D3425" s="15">
        <v>125.270297</v>
      </c>
      <c r="E3425" s="16">
        <v>125.28</v>
      </c>
      <c r="F3425" s="14">
        <v>125.29000000000001</v>
      </c>
      <c r="G3425">
        <v>0.0081</v>
      </c>
      <c r="H3425" s="19">
        <v>3547037</v>
      </c>
      <c r="I3425" s="18">
        <v>26841573.64999999850988</v>
      </c>
      <c r="J3425">
        <v>834.86000000000001</v>
      </c>
      <c r="K3425" s="17">
        <v>35426440072.44999694824219</v>
      </c>
    </row>
    <row r="3426" spans="1:11">
      <c r="A3426" t="s">
        <v>3437</v>
      </c>
      <c r="B3426" s="14">
        <v>124.73</v>
      </c>
      <c r="C3426">
        <v>0.09490424</v>
      </c>
      <c r="D3426" s="15">
        <v>124.41945699999999</v>
      </c>
      <c r="E3426" s="16">
        <v>124.69</v>
      </c>
      <c r="F3426" s="14">
        <v>124.7</v>
      </c>
      <c r="G3426">
        <v>0.0081</v>
      </c>
      <c r="H3426" s="19">
        <v>9148658</v>
      </c>
      <c r="I3426" s="18">
        <v>26746669.41000000014901</v>
      </c>
      <c r="J3426">
        <v>831.90999999999997</v>
      </c>
      <c r="K3426" s="17">
        <v>35061402927.40000152587891</v>
      </c>
    </row>
    <row r="3427" spans="1:11">
      <c r="A3427" t="s">
        <v>3438</v>
      </c>
      <c r="B3427" s="14">
        <v>125.030000000000001</v>
      </c>
      <c r="C3427">
        <v>0.09490326</v>
      </c>
      <c r="D3427" s="15">
        <v>125.24857900000001</v>
      </c>
      <c r="E3427" s="16">
        <v>125.058999999999997</v>
      </c>
      <c r="F3427" s="14">
        <v>125.019999999999996</v>
      </c>
      <c r="G3427">
        <v>-0.031</v>
      </c>
      <c r="H3427" s="19">
        <v>13762902</v>
      </c>
      <c r="I3427" s="18">
        <v>26651766.14999999850988</v>
      </c>
      <c r="J3427">
        <v>828.96000000000004</v>
      </c>
      <c r="K3427" s="17">
        <v>35169800908.0</v>
      </c>
    </row>
    <row r="3428" spans="1:11">
      <c r="A3428" t="s">
        <v>3439</v>
      </c>
      <c r="B3428" s="14">
        <v>125.44</v>
      </c>
      <c r="C3428">
        <v>0.09490225</v>
      </c>
      <c r="D3428" s="15">
        <v>125.560418</v>
      </c>
      <c r="E3428" s="16">
        <v>125.456</v>
      </c>
      <c r="F3428" s="14">
        <v>125.44</v>
      </c>
      <c r="G3428">
        <v>-0.0128</v>
      </c>
      <c r="H3428" s="19">
        <v>5907080</v>
      </c>
      <c r="I3428" s="18">
        <v>26651766.14999999850988</v>
      </c>
      <c r="J3428">
        <v>828.96000000000004</v>
      </c>
      <c r="K3428" s="17">
        <v>35257365349.97000122070312</v>
      </c>
    </row>
    <row r="3429" spans="1:11">
      <c r="A3429" t="s">
        <v>3440</v>
      </c>
      <c r="B3429" s="14">
        <v>126.95999999999999</v>
      </c>
      <c r="C3429">
        <v>0.09490124</v>
      </c>
      <c r="D3429" s="15">
        <v>125.914964</v>
      </c>
      <c r="E3429" s="16">
        <v>127.0019999999999953</v>
      </c>
      <c r="F3429" s="14">
        <v>126.97</v>
      </c>
      <c r="G3429">
        <v>-0.0249</v>
      </c>
      <c r="H3429" s="19">
        <v>9246006</v>
      </c>
      <c r="I3429" s="18">
        <v>26651766.14999999850988</v>
      </c>
      <c r="J3429">
        <v>828.96000000000004</v>
      </c>
      <c r="K3429" s="17">
        <v>35356921995.65000152587891</v>
      </c>
    </row>
    <row r="3430" spans="1:11">
      <c r="A3430" t="s">
        <v>3441</v>
      </c>
      <c r="B3430" s="14" t="s">
        <v>18</v>
      </c>
      <c r="C3430" t="s">
        <v>18</v>
      </c>
      <c r="D3430" s="15" t="s">
        <v>18</v>
      </c>
      <c r="E3430" s="16" t="s">
        <v>18</v>
      </c>
      <c r="F3430" s="14" t="s">
        <v>18</v>
      </c>
      <c r="G3430" t="s">
        <v>18</v>
      </c>
      <c r="H3430" s="19" t="s">
        <v>18</v>
      </c>
      <c r="I3430" s="18" t="s">
        <v>18</v>
      </c>
      <c r="J3430" t="s">
        <v>18</v>
      </c>
      <c r="K3430" s="17" t="s">
        <v>18</v>
      </c>
    </row>
    <row r="3431" spans="1:11">
      <c r="A3431" t="s">
        <v>3442</v>
      </c>
      <c r="B3431" s="14">
        <v>127.17</v>
      </c>
      <c r="C3431">
        <v>0.09489715</v>
      </c>
      <c r="D3431" s="15">
        <v>126.578566</v>
      </c>
      <c r="E3431" s="16">
        <v>127.11499999999999</v>
      </c>
      <c r="F3431" s="14">
        <v>127.16</v>
      </c>
      <c r="G3431">
        <v>0.0356</v>
      </c>
      <c r="H3431" s="19">
        <v>8072233</v>
      </c>
      <c r="I3431" s="18">
        <v>26651766.14999999850988</v>
      </c>
      <c r="J3431">
        <v>828.96000000000004</v>
      </c>
      <c r="K3431" s="17">
        <v>35543261384.58000183105469</v>
      </c>
    </row>
    <row r="3432" spans="1:11">
      <c r="A3432" t="s">
        <v>3443</v>
      </c>
      <c r="B3432" s="14">
        <v>126.14</v>
      </c>
      <c r="C3432">
        <v>0.09489613</v>
      </c>
      <c r="D3432" s="15">
        <v>126.74802200000001</v>
      </c>
      <c r="E3432" s="16">
        <v>126.136</v>
      </c>
      <c r="F3432" s="14">
        <v>126.14</v>
      </c>
      <c r="G3432">
        <v>0.0032</v>
      </c>
      <c r="H3432" s="19">
        <v>10091141</v>
      </c>
      <c r="I3432" s="18">
        <v>26651766.14999999850988</v>
      </c>
      <c r="J3432">
        <v>828.96000000000004</v>
      </c>
      <c r="K3432" s="17">
        <v>35590844522.70999908447266</v>
      </c>
    </row>
    <row r="3433" spans="1:11">
      <c r="A3433" t="s">
        <v>3444</v>
      </c>
      <c r="B3433" s="14">
        <v>125.86</v>
      </c>
      <c r="C3433">
        <v>0.09489505</v>
      </c>
      <c r="D3433" s="15">
        <v>126.419184</v>
      </c>
      <c r="E3433" s="16">
        <v>125.883</v>
      </c>
      <c r="F3433" s="14">
        <v>125.86</v>
      </c>
      <c r="G3433">
        <v>-0.0183</v>
      </c>
      <c r="H3433" s="19">
        <v>6035998</v>
      </c>
      <c r="I3433" s="18">
        <v>27031346.35000000149012</v>
      </c>
      <c r="J3433">
        <v>840.75999999999999</v>
      </c>
      <c r="K3433" s="17">
        <v>36004183642.95999908447266</v>
      </c>
    </row>
    <row r="3434" spans="1:11">
      <c r="A3434" t="s">
        <v>3445</v>
      </c>
      <c r="B3434" s="14">
        <v>126.42</v>
      </c>
      <c r="C3434">
        <v>0.09489405</v>
      </c>
      <c r="D3434" s="15">
        <v>126.678808</v>
      </c>
      <c r="E3434" s="16">
        <v>126.432</v>
      </c>
      <c r="F3434" s="14">
        <v>126.41</v>
      </c>
      <c r="G3434">
        <v>-0.0175</v>
      </c>
      <c r="H3434" s="19">
        <v>8773109</v>
      </c>
      <c r="I3434" s="18">
        <v>27221134.44999999925494</v>
      </c>
      <c r="J3434">
        <v>846.66999999999996</v>
      </c>
      <c r="K3434" s="17">
        <v>36331482088.47000122070312</v>
      </c>
    </row>
    <row r="3435" spans="1:11">
      <c r="A3435" t="s">
        <v>3446</v>
      </c>
      <c r="B3435" s="14">
        <v>126.65000000000001</v>
      </c>
      <c r="C3435">
        <v>0.09489089</v>
      </c>
      <c r="D3435" s="15">
        <v>126.451599</v>
      </c>
      <c r="E3435" s="16">
        <v>126.654</v>
      </c>
      <c r="F3435" s="14">
        <v>126.66</v>
      </c>
      <c r="G3435">
        <v>0.005</v>
      </c>
      <c r="H3435" s="19">
        <v>4800403</v>
      </c>
      <c r="I3435" s="18">
        <v>27221134.44999999925494</v>
      </c>
      <c r="J3435">
        <v>846.66999999999996</v>
      </c>
      <c r="K3435" s="17">
        <v>36266318676.95999908447266</v>
      </c>
    </row>
    <row r="3436" spans="1:11">
      <c r="A3436" t="s">
        <v>3447</v>
      </c>
      <c r="B3436" s="14">
        <v>127.28</v>
      </c>
      <c r="C3436">
        <v>0.09488986</v>
      </c>
      <c r="D3436" s="15">
        <v>126.526143</v>
      </c>
      <c r="E3436" s="16">
        <v>127.245</v>
      </c>
      <c r="F3436" s="14">
        <v>127.25</v>
      </c>
      <c r="G3436">
        <v>0.0036</v>
      </c>
      <c r="H3436" s="19">
        <v>6148226</v>
      </c>
      <c r="I3436" s="18">
        <v>27306535.32000000029802</v>
      </c>
      <c r="J3436">
        <v>849.32000000000005</v>
      </c>
      <c r="K3436" s="17">
        <v>36401571432.15000152587891</v>
      </c>
    </row>
    <row r="3437" spans="1:11">
      <c r="A3437" t="s">
        <v>3448</v>
      </c>
      <c r="B3437" s="14">
        <v>128.83000000000001</v>
      </c>
      <c r="C3437">
        <v>0.09488917</v>
      </c>
      <c r="D3437" s="15">
        <v>128.45147399999999</v>
      </c>
      <c r="E3437" s="16">
        <v>128.84100000000001</v>
      </c>
      <c r="F3437" s="14">
        <v>128.83000000000001</v>
      </c>
      <c r="G3437">
        <v>-0.0082</v>
      </c>
      <c r="H3437" s="19">
        <v>11783136</v>
      </c>
      <c r="I3437" s="18">
        <v>27306535.32000000029802</v>
      </c>
      <c r="J3437">
        <v>849.32000000000005</v>
      </c>
      <c r="K3437" s="17">
        <v>36955489103.040000915527344</v>
      </c>
    </row>
    <row r="3438" spans="1:11">
      <c r="A3438" t="s">
        <v>3449</v>
      </c>
      <c r="B3438" s="14">
        <v>127.97</v>
      </c>
      <c r="C3438">
        <v>0.09488816</v>
      </c>
      <c r="D3438" s="15">
        <v>128.56870699999999</v>
      </c>
      <c r="E3438" s="16">
        <v>127.94199999999999</v>
      </c>
      <c r="F3438" s="14">
        <v>127.91</v>
      </c>
      <c r="G3438">
        <v>-0.0254</v>
      </c>
      <c r="H3438" s="19">
        <v>15124115</v>
      </c>
      <c r="I3438" s="18">
        <v>27306535.32000000029802</v>
      </c>
      <c r="J3438">
        <v>849.32000000000005</v>
      </c>
      <c r="K3438" s="17">
        <v>36989216906.47000122070312</v>
      </c>
    </row>
    <row r="3439" spans="1:11">
      <c r="A3439" t="s">
        <v>3450</v>
      </c>
      <c r="B3439" s="14">
        <v>128.069999999999993</v>
      </c>
      <c r="C3439">
        <v>0.09488708</v>
      </c>
      <c r="D3439" s="15">
        <v>128.396456</v>
      </c>
      <c r="E3439" s="16">
        <v>128.055000000000007</v>
      </c>
      <c r="F3439" s="14">
        <v>128.050000000000011</v>
      </c>
      <c r="G3439">
        <v>-0.0038</v>
      </c>
      <c r="H3439" s="19">
        <v>7762940</v>
      </c>
      <c r="I3439" s="18">
        <v>27268580.48999999836087</v>
      </c>
      <c r="J3439">
        <v>848.13999999999999</v>
      </c>
      <c r="K3439" s="17">
        <v>36888301739.34999847412109</v>
      </c>
    </row>
    <row r="3440" spans="1:11">
      <c r="A3440" t="s">
        <v>3451</v>
      </c>
      <c r="B3440" s="14">
        <v>127.34999999999999</v>
      </c>
      <c r="C3440">
        <v>0.09488377</v>
      </c>
      <c r="D3440" s="15">
        <v>127.509551</v>
      </c>
      <c r="E3440" s="16">
        <v>127.348</v>
      </c>
      <c r="F3440" s="14">
        <v>127.33</v>
      </c>
      <c r="G3440">
        <v>-0.0143</v>
      </c>
      <c r="H3440" s="19">
        <v>6948019</v>
      </c>
      <c r="I3440" s="18">
        <v>27221138.60000000149012</v>
      </c>
      <c r="J3440">
        <v>846.66999999999996</v>
      </c>
      <c r="K3440" s="17">
        <v>36569739190.010002136230469</v>
      </c>
    </row>
    <row r="3441" spans="1:11">
      <c r="A3441" t="s">
        <v>3452</v>
      </c>
      <c r="B3441" s="14">
        <v>126.8</v>
      </c>
      <c r="C3441">
        <v>0.09488275</v>
      </c>
      <c r="D3441" s="15">
        <v>127.607811</v>
      </c>
      <c r="E3441" s="16">
        <v>126.84699999999999</v>
      </c>
      <c r="F3441" s="14">
        <v>126.78</v>
      </c>
      <c r="G3441">
        <v>-0.0527</v>
      </c>
      <c r="H3441" s="19">
        <v>9735605</v>
      </c>
      <c r="I3441" s="18">
        <v>27183185.5</v>
      </c>
      <c r="J3441">
        <v>845.48000000000002</v>
      </c>
      <c r="K3441" s="17">
        <v>36546877183.84999847412109</v>
      </c>
    </row>
    <row r="3442" spans="1:11">
      <c r="A3442" t="s">
        <v>3453</v>
      </c>
      <c r="B3442" s="14">
        <v>127.65000000000001</v>
      </c>
      <c r="C3442">
        <v>0.09488171</v>
      </c>
      <c r="D3442" s="15">
        <v>127.62065</v>
      </c>
      <c r="E3442" s="16">
        <v>127.706</v>
      </c>
      <c r="F3442" s="14">
        <v>127.67</v>
      </c>
      <c r="G3442">
        <v>-0.0282</v>
      </c>
      <c r="H3442" s="19">
        <v>13072429</v>
      </c>
      <c r="I3442" s="18">
        <v>27050351.10999999940395</v>
      </c>
      <c r="J3442">
        <v>841.35000000000002</v>
      </c>
      <c r="K3442" s="17">
        <v>36371885201.62000274658203</v>
      </c>
    </row>
    <row r="3443" spans="1:11">
      <c r="A3443" t="s">
        <v>3454</v>
      </c>
      <c r="B3443" s="14">
        <v>128.069999999999993</v>
      </c>
      <c r="C3443">
        <v>0.09488059</v>
      </c>
      <c r="D3443" s="15">
        <v>127.268075</v>
      </c>
      <c r="E3443" s="16">
        <v>128.096000000000004</v>
      </c>
      <c r="F3443" s="14">
        <v>128.069999999999993</v>
      </c>
      <c r="G3443">
        <v>-0.0206</v>
      </c>
      <c r="H3443" s="19">
        <v>8358838</v>
      </c>
      <c r="I3443" s="18">
        <v>27050351.10999999940395</v>
      </c>
      <c r="J3443">
        <v>841.35000000000002</v>
      </c>
      <c r="K3443" s="17">
        <v>36271401403.36000061035156</v>
      </c>
    </row>
    <row r="3444" spans="1:11">
      <c r="A3444" t="s">
        <v>3455</v>
      </c>
      <c r="B3444" s="14">
        <v>126.39</v>
      </c>
      <c r="C3444">
        <v>0.09487929</v>
      </c>
      <c r="D3444" s="15">
        <v>126.298573</v>
      </c>
      <c r="E3444" s="16">
        <v>126.23699999999999</v>
      </c>
      <c r="F3444" s="14">
        <v>126.38</v>
      </c>
      <c r="G3444">
        <v>0.1134</v>
      </c>
      <c r="H3444" s="19">
        <v>16185017</v>
      </c>
      <c r="I3444" s="18">
        <v>27050351.10999999940395</v>
      </c>
      <c r="J3444">
        <v>841.35000000000002</v>
      </c>
      <c r="K3444" s="17">
        <v>35995094250.94999694824219</v>
      </c>
    </row>
    <row r="3445" spans="1:11">
      <c r="A3445" t="s">
        <v>3456</v>
      </c>
      <c r="B3445" s="14">
        <v>126.70999999999999</v>
      </c>
      <c r="C3445">
        <v>0.09487624</v>
      </c>
      <c r="D3445" s="15">
        <v>126.52696</v>
      </c>
      <c r="E3445" s="16">
        <v>126.85899999999999</v>
      </c>
      <c r="F3445" s="14">
        <v>126.73999999999999</v>
      </c>
      <c r="G3445">
        <v>-0.0938</v>
      </c>
      <c r="H3445" s="19">
        <v>13392868</v>
      </c>
      <c r="I3445" s="18">
        <v>27050351.10999999940395</v>
      </c>
      <c r="J3445">
        <v>841.35000000000002</v>
      </c>
      <c r="K3445" s="17">
        <v>36060183797.51000213623047</v>
      </c>
    </row>
    <row r="3446" spans="1:11">
      <c r="A3446" t="s">
        <v>3457</v>
      </c>
      <c r="B3446" s="14">
        <v>125.38</v>
      </c>
      <c r="C3446">
        <v>0.09487514</v>
      </c>
      <c r="D3446" s="15">
        <v>126.316767</v>
      </c>
      <c r="E3446" s="16">
        <v>125.401</v>
      </c>
      <c r="F3446" s="14">
        <v>125.39</v>
      </c>
      <c r="G3446">
        <v>-0.0089</v>
      </c>
      <c r="H3446" s="19">
        <v>17661306</v>
      </c>
      <c r="I3446" s="18">
        <v>26661696.010000001639128</v>
      </c>
      <c r="J3446">
        <v>829.25999999999999</v>
      </c>
      <c r="K3446" s="17">
        <v>35495011451.58000183105469</v>
      </c>
    </row>
    <row r="3447" spans="1:11">
      <c r="A3447" t="s">
        <v>3458</v>
      </c>
      <c r="B3447" s="14">
        <v>124.79000000000001</v>
      </c>
      <c r="C3447">
        <v>0.09487407</v>
      </c>
      <c r="D3447" s="15">
        <v>125.67493899999999</v>
      </c>
      <c r="E3447" s="16">
        <v>124.79300000000001</v>
      </c>
      <c r="F3447" s="14">
        <v>124.78</v>
      </c>
      <c r="G3447">
        <v>-0.0101</v>
      </c>
      <c r="H3447" s="19">
        <v>8547819</v>
      </c>
      <c r="I3447" s="18">
        <v>26585796.75</v>
      </c>
      <c r="J3447">
        <v>826.89999999999998</v>
      </c>
      <c r="K3447" s="17">
        <v>35214118039.88999938964844</v>
      </c>
    </row>
    <row r="3448" spans="1:11">
      <c r="A3448" t="s">
        <v>3459</v>
      </c>
      <c r="B3448" s="14">
        <v>124.98</v>
      </c>
      <c r="C3448">
        <v>0.09487298</v>
      </c>
      <c r="D3448" s="15">
        <v>124.800662</v>
      </c>
      <c r="E3448" s="16">
        <v>125.0049999999999955</v>
      </c>
      <c r="F3448" s="14">
        <v>124.98</v>
      </c>
      <c r="G3448">
        <v>-0.0197</v>
      </c>
      <c r="H3448" s="19">
        <v>7276790</v>
      </c>
      <c r="I3448" s="18">
        <v>26566822.14999999850988</v>
      </c>
      <c r="J3448">
        <v>826.30999999999995</v>
      </c>
      <c r="K3448" s="17">
        <v>34944185349.76999664306641</v>
      </c>
    </row>
    <row r="3449" spans="1:11">
      <c r="A3449" t="s">
        <v>3460</v>
      </c>
      <c r="B3449" s="14">
        <v>124.77</v>
      </c>
      <c r="C3449">
        <v>0.09487193</v>
      </c>
      <c r="D3449" s="15">
        <v>124.671206</v>
      </c>
      <c r="E3449" s="16">
        <v>124.717</v>
      </c>
      <c r="F3449" s="14">
        <v>124.75</v>
      </c>
      <c r="G3449">
        <v>0.0267</v>
      </c>
      <c r="H3449" s="19">
        <v>13790362</v>
      </c>
      <c r="I3449" s="18">
        <v>26386565.48999999836087</v>
      </c>
      <c r="J3449">
        <v>820.71000000000004</v>
      </c>
      <c r="K3449" s="17">
        <v>34671062296.83000183105469</v>
      </c>
    </row>
    <row r="3450" spans="1:11">
      <c r="A3450" t="s">
        <v>3461</v>
      </c>
      <c r="B3450" s="14">
        <v>125.37</v>
      </c>
      <c r="C3450">
        <v>0.09486889</v>
      </c>
      <c r="D3450" s="15">
        <v>125.445127</v>
      </c>
      <c r="E3450" s="16">
        <v>125.383</v>
      </c>
      <c r="F3450" s="14">
        <v>125.34999999999999</v>
      </c>
      <c r="G3450">
        <v>-0.0267</v>
      </c>
      <c r="H3450" s="19">
        <v>6965018</v>
      </c>
      <c r="I3450" s="18">
        <v>26386565.48999999836087</v>
      </c>
      <c r="J3450">
        <v>820.71000000000004</v>
      </c>
      <c r="K3450" s="17">
        <v>34886289904.58999633789062</v>
      </c>
    </row>
    <row r="3451" spans="1:11">
      <c r="A3451" t="s">
        <v>3462</v>
      </c>
      <c r="B3451" s="14">
        <v>126.079999999999998</v>
      </c>
      <c r="C3451">
        <v>0.09486788</v>
      </c>
      <c r="D3451" s="15">
        <v>125.733138</v>
      </c>
      <c r="E3451" s="16">
        <v>126.10299999999999</v>
      </c>
      <c r="F3451" s="14">
        <v>126.090000000000003</v>
      </c>
      <c r="G3451">
        <v>-0.0104</v>
      </c>
      <c r="H3451" s="19">
        <v>5267699</v>
      </c>
      <c r="I3451" s="18">
        <v>26481433.37000000104308</v>
      </c>
      <c r="J3451">
        <v>823.65999999999997</v>
      </c>
      <c r="K3451" s="17">
        <v>35092118876.61000061035156</v>
      </c>
    </row>
    <row r="3452" spans="1:11">
      <c r="A3452" t="s">
        <v>3463</v>
      </c>
      <c r="B3452" s="14">
        <v>128.22999999999999</v>
      </c>
      <c r="C3452">
        <v>0.09486695</v>
      </c>
      <c r="D3452" s="15">
        <v>126.765958</v>
      </c>
      <c r="E3452" s="16">
        <v>128.27000000000001</v>
      </c>
      <c r="F3452" s="14">
        <v>128.25</v>
      </c>
      <c r="G3452">
        <v>-0.0153</v>
      </c>
      <c r="H3452" s="19">
        <v>16392181</v>
      </c>
      <c r="I3452" s="18">
        <v>26481433.37000000104308</v>
      </c>
      <c r="J3452">
        <v>823.65999999999997</v>
      </c>
      <c r="K3452" s="17">
        <v>35380378765.88999938964844</v>
      </c>
    </row>
    <row r="3453" spans="1:11">
      <c r="A3453" t="s">
        <v>3464</v>
      </c>
      <c r="B3453" s="14">
        <v>128.38</v>
      </c>
      <c r="C3453">
        <v>0.09486608</v>
      </c>
      <c r="D3453" s="15">
        <v>128.30163200000001</v>
      </c>
      <c r="E3453" s="16">
        <v>128.38200000000001</v>
      </c>
      <c r="F3453" s="14">
        <v>128.38</v>
      </c>
      <c r="G3453">
        <v>-0.0018</v>
      </c>
      <c r="H3453" s="19">
        <v>7263888</v>
      </c>
      <c r="I3453" s="18">
        <v>26405540.5</v>
      </c>
      <c r="J3453">
        <v>821.29999999999995</v>
      </c>
      <c r="K3453" s="17">
        <v>35706344250.98000335693359</v>
      </c>
    </row>
    <row r="3454" spans="1:11">
      <c r="A3454" t="s">
        <v>3465</v>
      </c>
      <c r="B3454" s="14">
        <v>127.95999999999999</v>
      </c>
      <c r="C3454">
        <v>0.09486504</v>
      </c>
      <c r="D3454" s="15">
        <v>128.26701800000001</v>
      </c>
      <c r="E3454" s="16">
        <v>127.949</v>
      </c>
      <c r="F3454" s="14">
        <v>127.95</v>
      </c>
      <c r="G3454">
        <v>0.0006</v>
      </c>
      <c r="H3454" s="19">
        <v>7668446</v>
      </c>
      <c r="I3454" s="18">
        <v>26509892.050000000745058</v>
      </c>
      <c r="J3454">
        <v>824.53999999999996</v>
      </c>
      <c r="K3454" s="17">
        <v>35837804833.31999969482422</v>
      </c>
    </row>
    <row r="3455" spans="1:11">
      <c r="A3455" t="s">
        <v>3466</v>
      </c>
      <c r="B3455" s="14" t="s">
        <v>18</v>
      </c>
      <c r="C3455" t="s">
        <v>18</v>
      </c>
      <c r="D3455" s="15" t="s">
        <v>18</v>
      </c>
      <c r="E3455" s="16" t="s">
        <v>18</v>
      </c>
      <c r="F3455" s="14" t="s">
        <v>18</v>
      </c>
      <c r="G3455" t="s">
        <v>18</v>
      </c>
      <c r="H3455" s="19" t="s">
        <v>18</v>
      </c>
      <c r="I3455" s="18" t="s">
        <v>18</v>
      </c>
      <c r="J3455" t="s">
        <v>18</v>
      </c>
      <c r="K3455" s="17" t="s">
        <v>18</v>
      </c>
    </row>
    <row r="3456" spans="1:11">
      <c r="A3456" t="s">
        <v>3467</v>
      </c>
      <c r="B3456" s="14">
        <v>126.23999999999999</v>
      </c>
      <c r="C3456">
        <v>0.0948607</v>
      </c>
      <c r="D3456" s="15">
        <v>127.099114999999998</v>
      </c>
      <c r="E3456" s="16">
        <v>126.193</v>
      </c>
      <c r="F3456" s="14">
        <v>126.25</v>
      </c>
      <c r="G3456">
        <v>0.045</v>
      </c>
      <c r="H3456" s="19">
        <v>11144020</v>
      </c>
      <c r="I3456" s="18">
        <v>26614238.82000000029802</v>
      </c>
      <c r="J3456">
        <v>827.78999999999996</v>
      </c>
      <c r="K3456" s="17">
        <v>35651301885.79000091552734</v>
      </c>
    </row>
    <row r="3457" spans="1:11">
      <c r="A3457" t="s">
        <v>3468</v>
      </c>
      <c r="B3457" s="14">
        <v>125.66</v>
      </c>
      <c r="C3457">
        <v>0.09485952</v>
      </c>
      <c r="D3457" s="15">
        <v>126.21059099999999</v>
      </c>
      <c r="E3457" s="16">
        <v>125.616</v>
      </c>
      <c r="F3457" s="14">
        <v>125.66</v>
      </c>
      <c r="G3457">
        <v>0.0352</v>
      </c>
      <c r="H3457" s="19">
        <v>7795795</v>
      </c>
      <c r="I3457" s="18">
        <v>26614238.82000000029802</v>
      </c>
      <c r="J3457">
        <v>827.78999999999996</v>
      </c>
      <c r="K3457" s="17">
        <v>35402070780.69999694824219</v>
      </c>
    </row>
    <row r="3458" spans="1:11">
      <c r="A3458" t="s">
        <v>3469</v>
      </c>
      <c r="B3458" s="14">
        <v>126.3</v>
      </c>
      <c r="C3458">
        <v>0.09485844</v>
      </c>
      <c r="D3458" s="15">
        <v>126.0052150000000069</v>
      </c>
      <c r="E3458" s="16">
        <v>126.264</v>
      </c>
      <c r="F3458" s="14">
        <v>126.31</v>
      </c>
      <c r="G3458">
        <v>0.0363</v>
      </c>
      <c r="H3458" s="19">
        <v>5299262</v>
      </c>
      <c r="I3458" s="18">
        <v>26614238.82000000029802</v>
      </c>
      <c r="J3458">
        <v>827.78999999999996</v>
      </c>
      <c r="K3458" s="17">
        <v>35344462826.41999816894531</v>
      </c>
    </row>
    <row r="3459" spans="1:11">
      <c r="A3459" t="s">
        <v>3470</v>
      </c>
      <c r="B3459" s="14">
        <v>126.14</v>
      </c>
      <c r="C3459">
        <v>0.0948574</v>
      </c>
      <c r="D3459" s="15">
        <v>125.96588199999999</v>
      </c>
      <c r="E3459" s="16">
        <v>126.082999999999998</v>
      </c>
      <c r="F3459" s="14">
        <v>126.11</v>
      </c>
      <c r="G3459">
        <v>0.0218</v>
      </c>
      <c r="H3459" s="19">
        <v>4098786</v>
      </c>
      <c r="I3459" s="18">
        <v>26661667.51999999955297</v>
      </c>
      <c r="J3459">
        <v>829.25999999999999</v>
      </c>
      <c r="K3459" s="17">
        <v>35396412853.15000152587891</v>
      </c>
    </row>
    <row r="3460" spans="1:11">
      <c r="A3460" t="s">
        <v>3471</v>
      </c>
      <c r="B3460" s="14">
        <v>126.45</v>
      </c>
      <c r="C3460">
        <v>0.09485439</v>
      </c>
      <c r="D3460" s="15">
        <v>126.488327</v>
      </c>
      <c r="E3460" s="16">
        <v>126.46899999999999</v>
      </c>
      <c r="F3460" s="14">
        <v>126.45</v>
      </c>
      <c r="G3460">
        <v>-0.0153</v>
      </c>
      <c r="H3460" s="19">
        <v>3182044</v>
      </c>
      <c r="I3460" s="18">
        <v>26718580.14999999850988</v>
      </c>
      <c r="J3460">
        <v>831.029999999999973</v>
      </c>
      <c r="K3460" s="17">
        <v>35619112778.76000213623047</v>
      </c>
    </row>
    <row r="3461" spans="1:11">
      <c r="A3461" t="s">
        <v>3472</v>
      </c>
      <c r="B3461" s="14">
        <v>125.13</v>
      </c>
      <c r="C3461">
        <v>0.09485319</v>
      </c>
      <c r="D3461" s="15">
        <v>125.75161799999999</v>
      </c>
      <c r="E3461" s="16">
        <v>125.063999999999993</v>
      </c>
      <c r="F3461" s="14">
        <v>125.11</v>
      </c>
      <c r="G3461">
        <v>0.0368</v>
      </c>
      <c r="H3461" s="19">
        <v>7016420</v>
      </c>
      <c r="I3461" s="18">
        <v>26718580.14999999850988</v>
      </c>
      <c r="J3461">
        <v>831.029999999999973</v>
      </c>
      <c r="K3461" s="17">
        <v>35411655705.40000152587891</v>
      </c>
    </row>
    <row r="3462" spans="1:11">
      <c r="A3462" t="s">
        <v>3473</v>
      </c>
      <c r="B3462" s="14">
        <v>125.0</v>
      </c>
      <c r="C3462">
        <v>0.09485198</v>
      </c>
      <c r="D3462" s="15">
        <v>125.00068600000000174</v>
      </c>
      <c r="E3462" s="16">
        <v>124.98</v>
      </c>
      <c r="F3462" s="14">
        <v>124.97</v>
      </c>
      <c r="G3462">
        <v>-0.0079</v>
      </c>
      <c r="H3462" s="19">
        <v>4522435</v>
      </c>
      <c r="I3462" s="18">
        <v>26718580.14999999850988</v>
      </c>
      <c r="J3462">
        <v>831.029999999999973</v>
      </c>
      <c r="K3462" s="17">
        <v>35200193162.44000244140625</v>
      </c>
    </row>
    <row r="3463" spans="1:11">
      <c r="A3463" t="s">
        <v>3474</v>
      </c>
      <c r="B3463" s="14">
        <v>124.72</v>
      </c>
      <c r="C3463">
        <v>0.09485072</v>
      </c>
      <c r="D3463" s="15">
        <v>124.041025000000005</v>
      </c>
      <c r="E3463" s="16">
        <v>124.752</v>
      </c>
      <c r="F3463" s="14">
        <v>124.73</v>
      </c>
      <c r="G3463">
        <v>-0.018</v>
      </c>
      <c r="H3463" s="19">
        <v>8451343</v>
      </c>
      <c r="I3463" s="18">
        <v>26813430.87000000104308</v>
      </c>
      <c r="J3463">
        <v>833.98000000000002</v>
      </c>
      <c r="K3463" s="17">
        <v>35053993733.79000091552734</v>
      </c>
    </row>
    <row r="3464" spans="1:11">
      <c r="A3464" t="s">
        <v>3475</v>
      </c>
      <c r="B3464" s="14">
        <v>125.39</v>
      </c>
      <c r="C3464">
        <v>0.09485001</v>
      </c>
      <c r="D3464" s="15">
        <v>125.42017199999999</v>
      </c>
      <c r="E3464" s="16">
        <v>125.283</v>
      </c>
      <c r="F3464" s="14">
        <v>125.38</v>
      </c>
      <c r="G3464">
        <v>0.0777</v>
      </c>
      <c r="H3464" s="19">
        <v>9757769</v>
      </c>
      <c r="I3464" s="18">
        <v>26813430.87000000104308</v>
      </c>
      <c r="J3464">
        <v>833.98000000000002</v>
      </c>
      <c r="K3464" s="17">
        <v>35443740724.15000152587891</v>
      </c>
    </row>
    <row r="3465" spans="1:11">
      <c r="A3465" t="s">
        <v>3476</v>
      </c>
      <c r="B3465" s="14">
        <v>125.18000000000001</v>
      </c>
      <c r="C3465">
        <v>0.09484685</v>
      </c>
      <c r="D3465" s="15">
        <v>125.235777</v>
      </c>
      <c r="E3465" s="16">
        <v>125.14100000000001</v>
      </c>
      <c r="F3465" s="14">
        <v>125.17</v>
      </c>
      <c r="G3465">
        <v>0.0232</v>
      </c>
      <c r="H3465" s="19">
        <v>5772733</v>
      </c>
      <c r="I3465" s="18">
        <v>26813430.87000000104308</v>
      </c>
      <c r="J3465">
        <v>833.98000000000002</v>
      </c>
      <c r="K3465" s="17">
        <v>35391630502.91000366210938</v>
      </c>
    </row>
    <row r="3466" spans="1:11">
      <c r="A3466" t="s">
        <v>3477</v>
      </c>
      <c r="B3466" s="14">
        <v>126.53</v>
      </c>
      <c r="C3466">
        <v>0.09484609</v>
      </c>
      <c r="D3466" s="15">
        <v>126.278086</v>
      </c>
      <c r="E3466" s="16">
        <v>126.46299999999999</v>
      </c>
      <c r="F3466" s="14">
        <v>126.51000000000001</v>
      </c>
      <c r="G3466">
        <v>0.0371</v>
      </c>
      <c r="H3466" s="19">
        <v>8603545</v>
      </c>
      <c r="I3466" s="18">
        <v>26813430.87000000104308</v>
      </c>
      <c r="J3466">
        <v>833.98000000000002</v>
      </c>
      <c r="K3466" s="17">
        <v>35686187156.69999694824219</v>
      </c>
    </row>
    <row r="3467" spans="1:11">
      <c r="A3467" t="s">
        <v>3478</v>
      </c>
      <c r="B3467" s="14">
        <v>125.72</v>
      </c>
      <c r="C3467">
        <v>0.094845</v>
      </c>
      <c r="D3467" s="15">
        <v>126.086941999999993</v>
      </c>
      <c r="E3467" s="16">
        <v>125.66800000000001</v>
      </c>
      <c r="F3467" s="14">
        <v>125.7</v>
      </c>
      <c r="G3467">
        <v>0.0257</v>
      </c>
      <c r="H3467" s="19">
        <v>5035623</v>
      </c>
      <c r="I3467" s="18">
        <v>26805240.9400000013411</v>
      </c>
      <c r="J3467">
        <v>833.73000000000002</v>
      </c>
      <c r="K3467" s="17">
        <v>35632169801.13999938964844</v>
      </c>
    </row>
    <row r="3468" spans="1:11">
      <c r="A3468" t="s">
        <v>3479</v>
      </c>
      <c r="B3468" s="14">
        <v>125.42</v>
      </c>
      <c r="C3468">
        <v>0.09484391</v>
      </c>
      <c r="D3468" s="15">
        <v>125.28881</v>
      </c>
      <c r="E3468" s="16">
        <v>125.393</v>
      </c>
      <c r="F3468" s="14">
        <v>125.41</v>
      </c>
      <c r="G3468">
        <v>0.0135</v>
      </c>
      <c r="H3468" s="19">
        <v>3450780</v>
      </c>
      <c r="I3468" s="18">
        <v>26805240.9400000013411</v>
      </c>
      <c r="J3468">
        <v>833.73000000000002</v>
      </c>
      <c r="K3468" s="17">
        <v>35406617755.23999786376953</v>
      </c>
    </row>
    <row r="3469" spans="1:11">
      <c r="A3469" t="s">
        <v>3480</v>
      </c>
      <c r="B3469" s="14">
        <v>125.54000000000001</v>
      </c>
      <c r="C3469">
        <v>0.09484287</v>
      </c>
      <c r="D3469" s="15">
        <v>125.24949700000001</v>
      </c>
      <c r="E3469" s="16">
        <v>125.515</v>
      </c>
      <c r="F3469" s="14">
        <v>125.53</v>
      </c>
      <c r="G3469">
        <v>0.0119</v>
      </c>
      <c r="H3469" s="19">
        <v>5046550</v>
      </c>
      <c r="I3469" s="18">
        <v>26805240.9400000013411</v>
      </c>
      <c r="J3469">
        <v>833.73000000000002</v>
      </c>
      <c r="K3469" s="17">
        <v>35395507758.63999938964844</v>
      </c>
    </row>
    <row r="3470" spans="1:11">
      <c r="A3470" t="s">
        <v>3481</v>
      </c>
      <c r="B3470" s="14">
        <v>125.54000000000001</v>
      </c>
      <c r="C3470">
        <v>0.09483974</v>
      </c>
      <c r="D3470" s="15">
        <v>125.107845</v>
      </c>
      <c r="E3470" s="16">
        <v>125.47799999999999</v>
      </c>
      <c r="F3470" s="14">
        <v>125.55</v>
      </c>
      <c r="G3470">
        <v>0.0576</v>
      </c>
      <c r="H3470" s="19">
        <v>2875551</v>
      </c>
      <c r="I3470" s="18">
        <v>26805240.9400000013411</v>
      </c>
      <c r="J3470">
        <v>833.73000000000002</v>
      </c>
      <c r="K3470" s="17">
        <v>35355476910.040000915527344</v>
      </c>
    </row>
    <row r="3471" spans="1:11">
      <c r="A3471" t="s">
        <v>3482</v>
      </c>
      <c r="B3471" s="14">
        <v>125.78</v>
      </c>
      <c r="C3471">
        <v>0.09483874</v>
      </c>
      <c r="D3471" s="15">
        <v>125.44793799999999</v>
      </c>
      <c r="E3471" s="16">
        <v>125.794</v>
      </c>
      <c r="F3471" s="14">
        <v>125.73</v>
      </c>
      <c r="G3471">
        <v>-0.051</v>
      </c>
      <c r="H3471" s="19">
        <v>4781168</v>
      </c>
      <c r="I3471" s="18">
        <v>26805240.9400000013411</v>
      </c>
      <c r="J3471">
        <v>833.73000000000002</v>
      </c>
      <c r="K3471" s="17">
        <v>35451587262.62999725341797</v>
      </c>
    </row>
    <row r="3472" spans="1:11">
      <c r="A3472" t="s">
        <v>3483</v>
      </c>
      <c r="B3472" s="14">
        <v>125.7</v>
      </c>
      <c r="C3472">
        <v>0.0948377</v>
      </c>
      <c r="D3472" s="15">
        <v>125.52244399999999</v>
      </c>
      <c r="E3472" s="16">
        <v>125.639</v>
      </c>
      <c r="F3472" s="14">
        <v>125.69</v>
      </c>
      <c r="G3472">
        <v>0.0405</v>
      </c>
      <c r="H3472" s="19">
        <v>3727244</v>
      </c>
      <c r="I3472" s="18">
        <v>26805240.9400000013411</v>
      </c>
      <c r="J3472">
        <v>833.73000000000002</v>
      </c>
      <c r="K3472" s="17">
        <v>35472642709.83999633789062</v>
      </c>
    </row>
    <row r="3473" spans="1:11">
      <c r="A3473" t="s">
        <v>3484</v>
      </c>
      <c r="B3473" s="14">
        <v>124.90000000000001</v>
      </c>
      <c r="C3473">
        <v>0.09483661</v>
      </c>
      <c r="D3473" s="15">
        <v>125.065782999999996</v>
      </c>
      <c r="E3473" s="16">
        <v>124.819</v>
      </c>
      <c r="F3473" s="14">
        <v>124.86</v>
      </c>
      <c r="G3473">
        <v>0.0327</v>
      </c>
      <c r="H3473" s="19">
        <v>8084981</v>
      </c>
      <c r="I3473" s="18">
        <v>26947495.85999999940395</v>
      </c>
      <c r="J3473">
        <v>838.14999999999998</v>
      </c>
      <c r="K3473" s="17">
        <v>35531188891.20999908447266</v>
      </c>
    </row>
    <row r="3474" spans="1:11">
      <c r="A3474" t="s">
        <v>3485</v>
      </c>
      <c r="B3474" s="14">
        <v>124.59999999999999</v>
      </c>
      <c r="C3474">
        <v>0.09483547</v>
      </c>
      <c r="D3474" s="15">
        <v>124.24395</v>
      </c>
      <c r="E3474" s="16">
        <v>124.598</v>
      </c>
      <c r="F3474" s="14">
        <v>124.58</v>
      </c>
      <c r="G3474">
        <v>-0.0142</v>
      </c>
      <c r="H3474" s="19">
        <v>7397066</v>
      </c>
      <c r="I3474" s="18">
        <v>27013880.6900000013411</v>
      </c>
      <c r="J3474">
        <v>840.22000000000003</v>
      </c>
      <c r="K3474" s="17">
        <v>35384676988.089996337890625</v>
      </c>
    </row>
    <row r="3475" spans="1:11">
      <c r="A3475" t="s">
        <v>3486</v>
      </c>
      <c r="B3475" s="14">
        <v>124.87</v>
      </c>
      <c r="C3475">
        <v>0.09483239</v>
      </c>
      <c r="D3475" s="15">
        <v>124.458023</v>
      </c>
      <c r="E3475" s="16">
        <v>124.88500000000001</v>
      </c>
      <c r="F3475" s="14">
        <v>124.88</v>
      </c>
      <c r="G3475">
        <v>-0.0038</v>
      </c>
      <c r="H3475" s="19">
        <v>4329760</v>
      </c>
      <c r="I3475" s="18">
        <v>27355277.28999999910593</v>
      </c>
      <c r="J3475">
        <v>850.84000000000003</v>
      </c>
      <c r="K3475" s="17">
        <v>35893693816.76999664306641</v>
      </c>
    </row>
    <row r="3476" spans="1:11">
      <c r="A3476" t="s">
        <v>3487</v>
      </c>
      <c r="B3476" s="14">
        <v>124.31</v>
      </c>
      <c r="C3476">
        <v>0.09483133</v>
      </c>
      <c r="D3476" s="15">
        <v>124.323868</v>
      </c>
      <c r="E3476" s="16">
        <v>124.331</v>
      </c>
      <c r="F3476" s="14">
        <v>124.29000000000001</v>
      </c>
      <c r="G3476">
        <v>-0.0333</v>
      </c>
      <c r="H3476" s="19">
        <v>3395445</v>
      </c>
      <c r="I3476" s="18">
        <v>27345794.16000000014901</v>
      </c>
      <c r="J3476">
        <v>850.53999999999996</v>
      </c>
      <c r="K3476" s="17">
        <v>35842571105.34999847412109</v>
      </c>
    </row>
    <row r="3477" spans="1:11">
      <c r="A3477" t="s">
        <v>3488</v>
      </c>
      <c r="B3477" s="14">
        <v>126.48</v>
      </c>
      <c r="C3477">
        <v>0.09483045</v>
      </c>
      <c r="D3477" s="15">
        <v>125.30421200000001</v>
      </c>
      <c r="E3477" s="16">
        <v>126.324</v>
      </c>
      <c r="F3477" s="14">
        <v>126.44</v>
      </c>
      <c r="G3477">
        <v>0.0921</v>
      </c>
      <c r="H3477" s="19">
        <v>12528121</v>
      </c>
      <c r="I3477" s="18">
        <v>27345794.16000000014901</v>
      </c>
      <c r="J3477">
        <v>850.53999999999996</v>
      </c>
      <c r="K3477" s="17">
        <v>36125204177.88999938964844</v>
      </c>
    </row>
    <row r="3478" spans="1:11">
      <c r="A3478" t="s">
        <v>3489</v>
      </c>
      <c r="B3478" s="14">
        <v>125.98</v>
      </c>
      <c r="C3478">
        <v>0.09482953</v>
      </c>
      <c r="D3478" s="15">
        <v>126.042675000000003</v>
      </c>
      <c r="E3478" s="16">
        <v>126.024000000000001</v>
      </c>
      <c r="F3478" s="14">
        <v>125.97</v>
      </c>
      <c r="G3478">
        <v>-0.0426</v>
      </c>
      <c r="H3478" s="19">
        <v>5290729</v>
      </c>
      <c r="I3478" s="18">
        <v>27345794.16000000014901</v>
      </c>
      <c r="J3478">
        <v>850.53999999999996</v>
      </c>
      <c r="K3478" s="17">
        <v>36338103142.18000030517578</v>
      </c>
    </row>
    <row r="3479" spans="1:11">
      <c r="A3479" t="s">
        <v>3490</v>
      </c>
      <c r="B3479" s="14">
        <v>127.61</v>
      </c>
      <c r="C3479">
        <v>0.09482878</v>
      </c>
      <c r="D3479" s="15">
        <v>127.69644099999999</v>
      </c>
      <c r="E3479" s="16">
        <v>127.758</v>
      </c>
      <c r="F3479" s="14">
        <v>127.59</v>
      </c>
      <c r="G3479">
        <v>-0.1316</v>
      </c>
      <c r="H3479" s="19">
        <v>11982592</v>
      </c>
      <c r="I3479" s="18">
        <v>27345794.16000000014901</v>
      </c>
      <c r="J3479">
        <v>850.53999999999996</v>
      </c>
      <c r="K3479" s="17">
        <v>36814883795.029998779296875</v>
      </c>
    </row>
    <row r="3480" spans="1:11">
      <c r="A3480" t="s">
        <v>3491</v>
      </c>
      <c r="B3480" s="14">
        <v>128.28</v>
      </c>
      <c r="C3480">
        <v>0.09482577</v>
      </c>
      <c r="D3480" s="15">
        <v>128.242377</v>
      </c>
      <c r="E3480" s="16">
        <v>128.34200000000001</v>
      </c>
      <c r="F3480" s="14">
        <v>128.27000000000001</v>
      </c>
      <c r="G3480">
        <v>-0.0561</v>
      </c>
      <c r="H3480" s="19">
        <v>6147267</v>
      </c>
      <c r="I3480" s="18">
        <v>27241485.8099999986589</v>
      </c>
      <c r="J3480">
        <v>847.29999999999995</v>
      </c>
      <c r="K3480" s="17">
        <v>36831210715.44000244140625</v>
      </c>
    </row>
    <row r="3481" spans="1:11">
      <c r="A3481" t="s">
        <v>3492</v>
      </c>
      <c r="B3481" s="14">
        <v>127.48999999999999</v>
      </c>
      <c r="C3481">
        <v>0.09482452</v>
      </c>
      <c r="D3481" s="15">
        <v>127.202354</v>
      </c>
      <c r="E3481" s="16">
        <v>127.532</v>
      </c>
      <c r="F3481" s="14">
        <v>127.48999999999999</v>
      </c>
      <c r="G3481">
        <v>-0.0332</v>
      </c>
      <c r="H3481" s="19">
        <v>6168369</v>
      </c>
      <c r="I3481" s="18">
        <v>27203556.0</v>
      </c>
      <c r="J3481">
        <v>846.12</v>
      </c>
      <c r="K3481" s="17">
        <v>36481635144.12999725341797</v>
      </c>
    </row>
    <row r="3482" spans="1:11">
      <c r="A3482" t="s">
        <v>3493</v>
      </c>
      <c r="B3482" s="14">
        <v>125.73</v>
      </c>
      <c r="C3482">
        <v>0.0948233</v>
      </c>
      <c r="D3482" s="15">
        <v>126.347301</v>
      </c>
      <c r="E3482" s="16">
        <v>125.646</v>
      </c>
      <c r="F3482" s="14">
        <v>125.73999999999999</v>
      </c>
      <c r="G3482">
        <v>0.0751</v>
      </c>
      <c r="H3482" s="19">
        <v>10027411</v>
      </c>
      <c r="I3482" s="18">
        <v>27203556.0</v>
      </c>
      <c r="J3482">
        <v>846.12</v>
      </c>
      <c r="K3482" s="17">
        <v>36236406324.45999908447266</v>
      </c>
    </row>
    <row r="3483" spans="1:11">
      <c r="A3483" t="s">
        <v>3494</v>
      </c>
      <c r="B3483" s="14">
        <v>125.79000000000001</v>
      </c>
      <c r="C3483">
        <v>0.09482207</v>
      </c>
      <c r="D3483" s="15">
        <v>125.530199</v>
      </c>
      <c r="E3483" s="16">
        <v>125.682</v>
      </c>
      <c r="F3483" s="14">
        <v>125.8</v>
      </c>
      <c r="G3483">
        <v>0.094</v>
      </c>
      <c r="H3483" s="19">
        <v>7101920</v>
      </c>
      <c r="I3483" s="18">
        <v>27203556.0</v>
      </c>
      <c r="J3483">
        <v>846.12</v>
      </c>
      <c r="K3483" s="17">
        <v>36002061195.37999725341797</v>
      </c>
    </row>
    <row r="3484" spans="1:11">
      <c r="A3484" t="s">
        <v>3495</v>
      </c>
      <c r="B3484" s="14" t="s">
        <v>18</v>
      </c>
      <c r="C3484" t="s">
        <v>18</v>
      </c>
      <c r="D3484" s="15" t="s">
        <v>18</v>
      </c>
      <c r="E3484" s="16" t="s">
        <v>18</v>
      </c>
      <c r="F3484" s="14" t="s">
        <v>18</v>
      </c>
      <c r="G3484" t="s">
        <v>18</v>
      </c>
      <c r="H3484" s="19" t="s">
        <v>18</v>
      </c>
      <c r="I3484" s="18" t="s">
        <v>18</v>
      </c>
      <c r="J3484" t="s">
        <v>18</v>
      </c>
      <c r="K3484" s="17" t="s">
        <v>18</v>
      </c>
    </row>
    <row r="3485" spans="1:11">
      <c r="A3485" t="s">
        <v>3496</v>
      </c>
      <c r="B3485" s="14">
        <v>127.26000000000001</v>
      </c>
      <c r="C3485">
        <v>0.09481792</v>
      </c>
      <c r="D3485" s="15">
        <v>125.524697</v>
      </c>
      <c r="E3485" s="16">
        <v>127.18899999999999</v>
      </c>
      <c r="F3485" s="14">
        <v>127.27</v>
      </c>
      <c r="G3485">
        <v>0.0639</v>
      </c>
      <c r="H3485" s="19">
        <v>11417709</v>
      </c>
      <c r="I3485" s="18">
        <v>27402673.64000000059605</v>
      </c>
      <c r="J3485">
        <v>852.30999999999995</v>
      </c>
      <c r="K3485" s="17">
        <v>36264084925.91000366210938</v>
      </c>
    </row>
    <row r="3486" spans="1:11">
      <c r="A3486" t="s">
        <v>3497</v>
      </c>
      <c r="B3486" s="14">
        <v>126.3</v>
      </c>
      <c r="C3486">
        <v>0.09481712</v>
      </c>
      <c r="D3486" s="15">
        <v>126.433888</v>
      </c>
      <c r="E3486" s="16">
        <v>126.377</v>
      </c>
      <c r="F3486" s="14">
        <v>126.27</v>
      </c>
      <c r="G3486">
        <v>-0.0847</v>
      </c>
      <c r="H3486" s="19">
        <v>6017865</v>
      </c>
      <c r="I3486" s="18">
        <v>27402673.64000000059605</v>
      </c>
      <c r="J3486">
        <v>852.30999999999995</v>
      </c>
      <c r="K3486" s="17">
        <v>36526750295.26999664306641</v>
      </c>
    </row>
    <row r="3487" spans="1:11">
      <c r="A3487" t="s">
        <v>3498</v>
      </c>
      <c r="B3487" s="14">
        <v>126.45</v>
      </c>
      <c r="C3487">
        <v>0.09481618</v>
      </c>
      <c r="D3487" s="15">
        <v>126.797678</v>
      </c>
      <c r="E3487" s="16">
        <v>126.414</v>
      </c>
      <c r="F3487" s="14">
        <v>126.42</v>
      </c>
      <c r="G3487">
        <v>0.005</v>
      </c>
      <c r="H3487" s="19">
        <v>7081120</v>
      </c>
      <c r="I3487" s="18">
        <v>27393584.050000000745058</v>
      </c>
      <c r="J3487">
        <v>852.029999999999973</v>
      </c>
      <c r="K3487" s="17">
        <v>36631849139.44999694824219</v>
      </c>
    </row>
    <row r="3488" spans="1:11">
      <c r="A3488" t="s">
        <v>3499</v>
      </c>
      <c r="B3488" s="14">
        <v>125.8</v>
      </c>
      <c r="C3488">
        <v>0.09481511</v>
      </c>
      <c r="D3488" s="15">
        <v>125.88602299999999</v>
      </c>
      <c r="E3488" s="16">
        <v>125.786</v>
      </c>
      <c r="F3488" s="14">
        <v>125.8</v>
      </c>
      <c r="G3488">
        <v>0.0108</v>
      </c>
      <c r="H3488" s="19">
        <v>5325949</v>
      </c>
      <c r="I3488" s="18">
        <v>27459954.62999999895692</v>
      </c>
      <c r="J3488">
        <v>854.090000000000032</v>
      </c>
      <c r="K3488" s="17">
        <v>36456592384.68000030517578</v>
      </c>
    </row>
    <row r="3489" spans="1:11">
      <c r="A3489" t="s">
        <v>3500</v>
      </c>
      <c r="B3489" s="14">
        <v>126.39</v>
      </c>
      <c r="C3489">
        <v>0.09481409</v>
      </c>
      <c r="D3489" s="15">
        <v>126.216511</v>
      </c>
      <c r="E3489" s="16">
        <v>126.42</v>
      </c>
      <c r="F3489" s="14">
        <v>126.41</v>
      </c>
      <c r="G3489">
        <v>-0.0082</v>
      </c>
      <c r="H3489" s="19">
        <v>6060532</v>
      </c>
      <c r="I3489" s="18">
        <v>27649582.8099999986589</v>
      </c>
      <c r="J3489">
        <v>859.99000000000001</v>
      </c>
      <c r="K3489" s="17">
        <v>36804734681.52999877929688</v>
      </c>
    </row>
    <row r="3490" spans="1:11">
      <c r="A3490" t="s">
        <v>3501</v>
      </c>
      <c r="B3490" s="14">
        <v>126.81999999999999</v>
      </c>
      <c r="C3490">
        <v>0.09481097</v>
      </c>
      <c r="D3490" s="15">
        <v>126.28347599999999</v>
      </c>
      <c r="E3490" s="16">
        <v>126.696</v>
      </c>
      <c r="F3490" s="14">
        <v>126.8</v>
      </c>
      <c r="G3490">
        <v>0.0822</v>
      </c>
      <c r="H3490" s="19">
        <v>4157903</v>
      </c>
      <c r="I3490" s="18">
        <v>27649582.8099999986589</v>
      </c>
      <c r="J3490">
        <v>859.99000000000001</v>
      </c>
      <c r="K3490" s="17">
        <v>36824261635.95999908447266</v>
      </c>
    </row>
    <row r="3491" spans="1:11">
      <c r="A3491" t="s">
        <v>3502</v>
      </c>
      <c r="B3491" s="14">
        <v>127.12</v>
      </c>
      <c r="C3491">
        <v>0.09480998</v>
      </c>
      <c r="D3491" s="15">
        <v>126.94582699999999</v>
      </c>
      <c r="E3491" s="16">
        <v>127.016999999999996</v>
      </c>
      <c r="F3491" s="14">
        <v>127.11</v>
      </c>
      <c r="G3491">
        <v>0.0733</v>
      </c>
      <c r="H3491" s="19">
        <v>5237217</v>
      </c>
      <c r="I3491" s="18">
        <v>27649582.8099999986589</v>
      </c>
      <c r="J3491">
        <v>859.99000000000001</v>
      </c>
      <c r="K3491" s="17">
        <v>37017403041.0</v>
      </c>
    </row>
    <row r="3492" spans="1:11">
      <c r="A3492" t="s">
        <v>3503</v>
      </c>
      <c r="B3492" s="14">
        <v>128.11000000000001</v>
      </c>
      <c r="C3492">
        <v>0.09480903</v>
      </c>
      <c r="D3492" s="15">
        <v>128.063301999999993</v>
      </c>
      <c r="E3492" s="16">
        <v>128.298</v>
      </c>
      <c r="F3492" s="14">
        <v>128.11000000000001</v>
      </c>
      <c r="G3492">
        <v>-0.1469</v>
      </c>
      <c r="H3492" s="19">
        <v>12116347</v>
      </c>
      <c r="I3492" s="18">
        <v>27649582.8099999986589</v>
      </c>
      <c r="J3492">
        <v>859.99000000000001</v>
      </c>
      <c r="K3492" s="17">
        <v>37343258872.44999694824219</v>
      </c>
    </row>
    <row r="3493" spans="1:11">
      <c r="A3493" t="s">
        <v>3504</v>
      </c>
      <c r="B3493" s="14">
        <v>126.62</v>
      </c>
      <c r="C3493">
        <v>0.09480792</v>
      </c>
      <c r="D3493" s="15">
        <v>127.170598</v>
      </c>
      <c r="E3493" s="16">
        <v>126.578</v>
      </c>
      <c r="F3493" s="14">
        <v>126.62</v>
      </c>
      <c r="G3493">
        <v>0.0331</v>
      </c>
      <c r="H3493" s="19">
        <v>8125549</v>
      </c>
      <c r="I3493" s="18">
        <v>27839198.64999999850988</v>
      </c>
      <c r="J3493">
        <v>865.88999999999999</v>
      </c>
      <c r="K3493" s="17">
        <v>37337287608.12999725341797</v>
      </c>
    </row>
    <row r="3494" spans="1:11">
      <c r="A3494" t="s">
        <v>3505</v>
      </c>
      <c r="B3494" s="14">
        <v>127.45</v>
      </c>
      <c r="C3494">
        <v>0.0948069</v>
      </c>
      <c r="D3494" s="15">
        <v>127.39202899999999</v>
      </c>
      <c r="E3494" s="16">
        <v>127.572</v>
      </c>
      <c r="F3494" s="14">
        <v>127.45999999999999</v>
      </c>
      <c r="G3494">
        <v>-0.0879</v>
      </c>
      <c r="H3494" s="19">
        <v>6783940</v>
      </c>
      <c r="I3494" s="18">
        <v>27839198.64999999850988</v>
      </c>
      <c r="J3494">
        <v>865.88999999999999</v>
      </c>
      <c r="K3494" s="17">
        <v>37402299832.23999786376953</v>
      </c>
    </row>
    <row r="3495" spans="1:11">
      <c r="A3495" t="s">
        <v>3506</v>
      </c>
      <c r="B3495" s="14">
        <v>127.63</v>
      </c>
      <c r="C3495">
        <v>0.09480385</v>
      </c>
      <c r="D3495" s="15">
        <v>127.923569</v>
      </c>
      <c r="E3495" s="16">
        <v>127.59</v>
      </c>
      <c r="F3495" s="14">
        <v>127.63</v>
      </c>
      <c r="G3495">
        <v>0.0315</v>
      </c>
      <c r="H3495" s="19">
        <v>4591972</v>
      </c>
      <c r="I3495" s="18">
        <v>27839198.64999999850988</v>
      </c>
      <c r="J3495">
        <v>865.88999999999999</v>
      </c>
      <c r="K3495" s="17">
        <v>37558359929.68000030517578</v>
      </c>
    </row>
    <row r="3496" spans="1:11">
      <c r="A3496" t="s">
        <v>3507</v>
      </c>
      <c r="B3496" s="14">
        <v>127.75</v>
      </c>
      <c r="C3496">
        <v>0.09480272</v>
      </c>
      <c r="D3496" s="15">
        <v>127.234729</v>
      </c>
      <c r="E3496" s="16">
        <v>127.72799999999999</v>
      </c>
      <c r="F3496" s="14">
        <v>127.73999999999999</v>
      </c>
      <c r="G3496">
        <v>0.0096</v>
      </c>
      <c r="H3496" s="19">
        <v>4164340</v>
      </c>
      <c r="I3496" s="18">
        <v>27839198.64999999850988</v>
      </c>
      <c r="J3496">
        <v>865.88999999999999</v>
      </c>
      <c r="K3496" s="17">
        <v>37356116352.91000366210938</v>
      </c>
    </row>
    <row r="3497" spans="1:11">
      <c r="A3497" t="s">
        <v>3508</v>
      </c>
      <c r="B3497" s="14">
        <v>127.84999999999999</v>
      </c>
      <c r="C3497">
        <v>0.0948018</v>
      </c>
      <c r="D3497" s="15">
        <v>128.11989299999999</v>
      </c>
      <c r="E3497" s="16">
        <v>127.916</v>
      </c>
      <c r="F3497" s="14">
        <v>127.84</v>
      </c>
      <c r="G3497">
        <v>-0.0595</v>
      </c>
      <c r="H3497" s="19">
        <v>6750022</v>
      </c>
      <c r="I3497" s="18">
        <v>27839198.64999999850988</v>
      </c>
      <c r="J3497">
        <v>865.88999999999999</v>
      </c>
      <c r="K3497" s="17">
        <v>37616000625.59999847412109</v>
      </c>
    </row>
    <row r="3498" spans="1:11">
      <c r="A3498" t="s">
        <v>3509</v>
      </c>
      <c r="B3498" s="14">
        <v>127.59999999999999</v>
      </c>
      <c r="C3498">
        <v>0.09480072</v>
      </c>
      <c r="D3498" s="15">
        <v>127.84825499999999</v>
      </c>
      <c r="E3498" s="16">
        <v>127.56399999999999</v>
      </c>
      <c r="F3498" s="14">
        <v>127.59999999999999</v>
      </c>
      <c r="G3498">
        <v>0.0283</v>
      </c>
      <c r="H3498" s="19">
        <v>8665936</v>
      </c>
      <c r="I3498" s="18">
        <v>27839198.64999999850988</v>
      </c>
      <c r="J3498">
        <v>865.88999999999999</v>
      </c>
      <c r="K3498" s="17">
        <v>37536247548.80000305175781</v>
      </c>
    </row>
    <row r="3499" spans="1:11">
      <c r="A3499" t="s">
        <v>3510</v>
      </c>
      <c r="B3499" s="14">
        <v>126.63</v>
      </c>
      <c r="C3499">
        <v>0.09479951</v>
      </c>
      <c r="D3499" s="15">
        <v>126.723247</v>
      </c>
      <c r="E3499" s="16">
        <v>126.628</v>
      </c>
      <c r="F3499" s="14">
        <v>126.61</v>
      </c>
      <c r="G3499">
        <v>-0.0146</v>
      </c>
      <c r="H3499" s="19">
        <v>9194172</v>
      </c>
      <c r="I3499" s="18">
        <v>27839198.64999999850988</v>
      </c>
      <c r="J3499">
        <v>865.88999999999999</v>
      </c>
      <c r="K3499" s="17">
        <v>37205945303.98999786376953</v>
      </c>
    </row>
    <row r="3500" spans="1:11">
      <c r="A3500" t="s">
        <v>3511</v>
      </c>
      <c r="B3500" s="14">
        <v>125.62</v>
      </c>
      <c r="C3500">
        <v>0.09479618</v>
      </c>
      <c r="D3500" s="15">
        <v>125.538583</v>
      </c>
      <c r="E3500" s="16">
        <v>125.586</v>
      </c>
      <c r="F3500" s="14">
        <v>125.61</v>
      </c>
      <c r="G3500">
        <v>0.0191</v>
      </c>
      <c r="H3500" s="19">
        <v>6875072</v>
      </c>
      <c r="I3500" s="18">
        <v>27839198.64999999850988</v>
      </c>
      <c r="J3500">
        <v>865.88999999999999</v>
      </c>
      <c r="K3500" s="17">
        <v>36858127883.41000366210938</v>
      </c>
    </row>
    <row r="3501" spans="1:11">
      <c r="A3501" t="s">
        <v>3512</v>
      </c>
      <c r="B3501" s="14">
        <v>126.23</v>
      </c>
      <c r="C3501">
        <v>0.09479522</v>
      </c>
      <c r="D3501" s="15">
        <v>125.96863399999999</v>
      </c>
      <c r="E3501" s="16">
        <v>126.139</v>
      </c>
      <c r="F3501" s="14">
        <v>126.23</v>
      </c>
      <c r="G3501">
        <v>0.0719</v>
      </c>
      <c r="H3501" s="19">
        <v>4658435</v>
      </c>
      <c r="I3501" s="18">
        <v>28009830.03999999910593</v>
      </c>
      <c r="J3501">
        <v>871.20000000000005</v>
      </c>
      <c r="K3501" s="17">
        <v>37211134454.98999786376953</v>
      </c>
    </row>
    <row r="3502" spans="1:11">
      <c r="A3502" t="s">
        <v>3513</v>
      </c>
      <c r="B3502" s="14">
        <v>125.41</v>
      </c>
      <c r="C3502">
        <v>0.09479405</v>
      </c>
      <c r="D3502" s="15">
        <v>125.28455700000001</v>
      </c>
      <c r="E3502" s="16">
        <v>125.45</v>
      </c>
      <c r="F3502" s="14">
        <v>125.40000000000001</v>
      </c>
      <c r="G3502">
        <v>-0.0402</v>
      </c>
      <c r="H3502" s="19">
        <v>5871668</v>
      </c>
      <c r="I3502" s="18">
        <v>28009830.03999999910593</v>
      </c>
      <c r="J3502">
        <v>871.20000000000005</v>
      </c>
      <c r="K3502" s="17">
        <v>37009058095.51999664306641</v>
      </c>
    </row>
    <row r="3503" spans="1:11">
      <c r="A3503" t="s">
        <v>3514</v>
      </c>
      <c r="B3503" s="14">
        <v>124.97</v>
      </c>
      <c r="C3503">
        <v>0.09479299</v>
      </c>
      <c r="D3503" s="15">
        <v>125.193106</v>
      </c>
      <c r="E3503" s="16">
        <v>124.836</v>
      </c>
      <c r="F3503" s="14">
        <v>124.93000000000001</v>
      </c>
      <c r="G3503">
        <v>0.0755</v>
      </c>
      <c r="H3503" s="19">
        <v>7473771</v>
      </c>
      <c r="I3503" s="18">
        <v>28009830.03999999910593</v>
      </c>
      <c r="J3503">
        <v>871.20000000000005</v>
      </c>
      <c r="K3503" s="17">
        <v>36982043469.87000274658203</v>
      </c>
    </row>
    <row r="3504" spans="1:11">
      <c r="A3504" t="s">
        <v>3515</v>
      </c>
      <c r="B3504" s="14">
        <v>125.5</v>
      </c>
      <c r="C3504">
        <v>0.09479197</v>
      </c>
      <c r="D3504" s="15">
        <v>125.267589</v>
      </c>
      <c r="E3504" s="16">
        <v>125.45699999999999</v>
      </c>
      <c r="F3504" s="14">
        <v>125.48</v>
      </c>
      <c r="G3504">
        <v>0.0182</v>
      </c>
      <c r="H3504" s="19">
        <v>5460134</v>
      </c>
      <c r="I3504" s="18">
        <v>28009830.03999999910593</v>
      </c>
      <c r="J3504">
        <v>871.20000000000005</v>
      </c>
      <c r="K3504" s="17">
        <v>37004045805.66000366210938</v>
      </c>
    </row>
    <row r="3505" spans="1:11">
      <c r="A3505" t="s">
        <v>3516</v>
      </c>
      <c r="B3505" s="14">
        <v>124.59</v>
      </c>
      <c r="C3505">
        <v>0.09478866</v>
      </c>
      <c r="D3505" s="15">
        <v>124.476473</v>
      </c>
      <c r="E3505" s="16">
        <v>124.68300000000001</v>
      </c>
      <c r="F3505" s="14">
        <v>124.59</v>
      </c>
      <c r="G3505">
        <v>-0.0747</v>
      </c>
      <c r="H3505" s="19">
        <v>5460134</v>
      </c>
      <c r="I3505" s="18">
        <v>28009830.03999999910593</v>
      </c>
      <c r="J3505">
        <v>871.20000000000005</v>
      </c>
      <c r="K3505" s="17">
        <v>36770350206.019996643066406</v>
      </c>
    </row>
    <row r="3506" spans="1:11">
      <c r="A3506" t="s">
        <v>3517</v>
      </c>
      <c r="B3506" s="14">
        <v>123.70999999999999</v>
      </c>
      <c r="C3506">
        <v>0.09478748</v>
      </c>
      <c r="D3506" s="15">
        <v>123.89671300000001</v>
      </c>
      <c r="E3506" s="16">
        <v>123.617</v>
      </c>
      <c r="F3506" s="14">
        <v>123.7</v>
      </c>
      <c r="G3506">
        <v>0.0671</v>
      </c>
      <c r="H3506" s="19">
        <v>7534994</v>
      </c>
      <c r="I3506" s="18">
        <v>27867648.82000000029802</v>
      </c>
      <c r="J3506">
        <v>866.76999999999998</v>
      </c>
      <c r="K3506" s="17">
        <v>36413244079.79000091552734</v>
      </c>
    </row>
    <row r="3507" spans="1:11">
      <c r="A3507" t="s">
        <v>3518</v>
      </c>
      <c r="B3507" s="14">
        <v>123.65000000000001</v>
      </c>
      <c r="C3507">
        <v>0.09478637</v>
      </c>
      <c r="D3507" s="15">
        <v>123.62038</v>
      </c>
      <c r="E3507" s="16">
        <v>123.687</v>
      </c>
      <c r="F3507" s="14">
        <v>123.64</v>
      </c>
      <c r="G3507">
        <v>-0.0378</v>
      </c>
      <c r="H3507" s="19">
        <v>7479632</v>
      </c>
      <c r="I3507" s="18">
        <v>27867648.82000000029802</v>
      </c>
      <c r="J3507">
        <v>866.76999999999998</v>
      </c>
      <c r="K3507" s="17">
        <v>36332029734.61000061035156</v>
      </c>
    </row>
    <row r="3508" spans="1:11">
      <c r="A3508" t="s">
        <v>3519</v>
      </c>
      <c r="B3508" s="14">
        <v>124.28</v>
      </c>
      <c r="C3508">
        <v>0.09478561</v>
      </c>
      <c r="D3508" s="15">
        <v>124.647813</v>
      </c>
      <c r="E3508" s="16">
        <v>124.387</v>
      </c>
      <c r="F3508" s="14">
        <v>124.28</v>
      </c>
      <c r="G3508">
        <v>-0.0861</v>
      </c>
      <c r="H3508" s="19">
        <v>4855433</v>
      </c>
      <c r="I3508" s="18">
        <v>27829734.57999999821186</v>
      </c>
      <c r="J3508">
        <v>865.59000000000003</v>
      </c>
      <c r="K3508" s="17">
        <v>36584133124.95999908447266</v>
      </c>
    </row>
    <row r="3509" spans="1:11">
      <c r="A3509" t="s">
        <v>3520</v>
      </c>
      <c r="B3509" s="14">
        <v>124.54000000000001</v>
      </c>
      <c r="C3509">
        <v>0.09478442</v>
      </c>
      <c r="D3509" s="15">
        <v>124.110719</v>
      </c>
      <c r="E3509" s="16">
        <v>124.65600000000001</v>
      </c>
      <c r="F3509" s="14">
        <v>124.55</v>
      </c>
      <c r="G3509">
        <v>-0.0848</v>
      </c>
      <c r="H3509" s="19">
        <v>5867852</v>
      </c>
      <c r="I3509" s="18">
        <v>27782535.17999999970198</v>
      </c>
      <c r="J3509">
        <v>864.13</v>
      </c>
      <c r="K3509" s="17">
        <v>36376851637.91999816894531</v>
      </c>
    </row>
    <row r="3510" spans="1:11">
      <c r="A3510" t="s">
        <v>3521</v>
      </c>
      <c r="B3510" s="14">
        <v>124.56999999999999</v>
      </c>
      <c r="C3510">
        <v>0.0947813</v>
      </c>
      <c r="D3510" s="15">
        <v>124.106638</v>
      </c>
      <c r="E3510" s="16">
        <v>124.566</v>
      </c>
      <c r="F3510" s="14">
        <v>124.56999999999999</v>
      </c>
      <c r="G3510">
        <v>0.003</v>
      </c>
      <c r="H3510" s="19">
        <v>3392100</v>
      </c>
      <c r="I3510" s="18">
        <v>27782535.17999999970198</v>
      </c>
      <c r="J3510">
        <v>864.13</v>
      </c>
      <c r="K3510" s="17">
        <v>36375655699.73999786376953</v>
      </c>
    </row>
    <row r="3511" spans="1:11">
      <c r="A3511" t="s">
        <v>3522</v>
      </c>
      <c r="B3511" s="14">
        <v>124.59</v>
      </c>
      <c r="C3511">
        <v>0.09478025</v>
      </c>
      <c r="D3511" s="15">
        <v>123.839873</v>
      </c>
      <c r="E3511" s="16">
        <v>124.577</v>
      </c>
      <c r="F3511" s="14">
        <v>124.58</v>
      </c>
      <c r="G3511">
        <v>0.0022</v>
      </c>
      <c r="H3511" s="19">
        <v>5442971</v>
      </c>
      <c r="I3511" s="18">
        <v>27782535.17999999970198</v>
      </c>
      <c r="J3511">
        <v>864.13</v>
      </c>
      <c r="K3511" s="17">
        <v>36297466816.41999816894531</v>
      </c>
    </row>
    <row r="3512" spans="1:11">
      <c r="A3512" t="s">
        <v>3523</v>
      </c>
      <c r="B3512" s="14">
        <v>124.33</v>
      </c>
      <c r="C3512">
        <v>0.09477926</v>
      </c>
      <c r="D3512" s="15">
        <v>124.52572600000001</v>
      </c>
      <c r="E3512" s="16">
        <v>124.334</v>
      </c>
      <c r="F3512" s="14">
        <v>124.33</v>
      </c>
      <c r="G3512">
        <v>-0.0034</v>
      </c>
      <c r="H3512" s="19">
        <v>4352720</v>
      </c>
      <c r="I3512" s="18">
        <v>27744623.46999999880791</v>
      </c>
      <c r="J3512">
        <v>862.95000000000005</v>
      </c>
      <c r="K3512" s="17">
        <v>36448679916.31999969482422</v>
      </c>
    </row>
    <row r="3513" spans="1:11">
      <c r="A3513" t="s">
        <v>3524</v>
      </c>
      <c r="B3513" s="14">
        <v>125.18000000000001</v>
      </c>
      <c r="C3513">
        <v>0.09477825</v>
      </c>
      <c r="D3513" s="15">
        <v>124.993559</v>
      </c>
      <c r="E3513" s="16">
        <v>125.15000000000001</v>
      </c>
      <c r="F3513" s="14">
        <v>125.16</v>
      </c>
      <c r="G3513">
        <v>0.008</v>
      </c>
      <c r="H3513" s="19">
        <v>5181235</v>
      </c>
      <c r="I3513" s="18">
        <v>27744623.46999999880791</v>
      </c>
      <c r="J3513">
        <v>862.95000000000005</v>
      </c>
      <c r="K3513" s="17">
        <v>36585614859.87999725341797</v>
      </c>
    </row>
    <row r="3514" spans="1:11">
      <c r="A3514" t="s">
        <v>3525</v>
      </c>
      <c r="B3514" s="14">
        <v>125.0</v>
      </c>
      <c r="C3514">
        <v>0.09477726</v>
      </c>
      <c r="D3514" s="15">
        <v>125.518261</v>
      </c>
      <c r="E3514" s="16">
        <v>125.028000000000006</v>
      </c>
      <c r="F3514" s="14">
        <v>125.010000000000005</v>
      </c>
      <c r="G3514">
        <v>-0.0146</v>
      </c>
      <c r="H3514" s="19">
        <v>4294388</v>
      </c>
      <c r="I3514" s="18">
        <v>27574024.41000000014901</v>
      </c>
      <c r="J3514">
        <v>857.63999999999999</v>
      </c>
      <c r="K3514" s="17">
        <v>36513262018.73000335693359</v>
      </c>
    </row>
    <row r="3515" spans="1:11">
      <c r="A3515" t="s">
        <v>3526</v>
      </c>
      <c r="B3515" s="14">
        <v>124.48999999999999</v>
      </c>
      <c r="C3515">
        <v>0.0947741</v>
      </c>
      <c r="D3515" s="15">
        <v>125.087590000000006</v>
      </c>
      <c r="E3515" s="16">
        <v>124.5</v>
      </c>
      <c r="F3515" s="14">
        <v>124.47</v>
      </c>
      <c r="G3515">
        <v>-0.0241</v>
      </c>
      <c r="H3515" s="19">
        <v>3722413</v>
      </c>
      <c r="I3515" s="18">
        <v>27526637.35999999940395</v>
      </c>
      <c r="J3515">
        <v>856.16999999999996</v>
      </c>
      <c r="K3515" s="17">
        <v>36325436047.91999816894531</v>
      </c>
    </row>
    <row r="3516" spans="1:11">
      <c r="A3516" t="s">
        <v>3527</v>
      </c>
      <c r="B3516" s="14">
        <v>122.48</v>
      </c>
      <c r="C3516">
        <v>0.09477278</v>
      </c>
      <c r="D3516" s="15">
        <v>122.730746</v>
      </c>
      <c r="E3516" s="16">
        <v>122.508</v>
      </c>
      <c r="F3516" s="14">
        <v>122.48</v>
      </c>
      <c r="G3516">
        <v>-0.0229</v>
      </c>
      <c r="H3516" s="19">
        <v>10869445</v>
      </c>
      <c r="I3516" s="18">
        <v>27526637.35999999940395</v>
      </c>
      <c r="J3516">
        <v>856.16999999999996</v>
      </c>
      <c r="K3516" s="17">
        <v>35641008518.94999694824219</v>
      </c>
    </row>
    <row r="3517" spans="1:11">
      <c r="A3517" t="s">
        <v>3528</v>
      </c>
      <c r="B3517" s="14">
        <v>122.29000000000001</v>
      </c>
      <c r="C3517">
        <v>0.09477169</v>
      </c>
      <c r="D3517" s="15">
        <v>122.373947</v>
      </c>
      <c r="E3517" s="16">
        <v>122.31699999999999</v>
      </c>
      <c r="F3517" s="14">
        <v>122.3</v>
      </c>
      <c r="G3517">
        <v>-0.014</v>
      </c>
      <c r="H3517" s="19">
        <v>4919088</v>
      </c>
      <c r="I3517" s="18">
        <v>27526637.35999999940395</v>
      </c>
      <c r="J3517">
        <v>856.16999999999996</v>
      </c>
      <c r="K3517" s="17">
        <v>35537394173.70999908447266</v>
      </c>
    </row>
    <row r="3518" spans="1:11">
      <c r="A3518" t="s">
        <v>3529</v>
      </c>
      <c r="B3518" s="14">
        <v>122.36</v>
      </c>
      <c r="C3518">
        <v>0.09477063</v>
      </c>
      <c r="D3518" s="15">
        <v>122.206727</v>
      </c>
      <c r="E3518" s="16">
        <v>122.354</v>
      </c>
      <c r="F3518" s="14">
        <v>122.36</v>
      </c>
      <c r="G3518">
        <v>0.0052</v>
      </c>
      <c r="H3518" s="19">
        <v>7746845</v>
      </c>
      <c r="I3518" s="18">
        <v>27526637.35999999940395</v>
      </c>
      <c r="J3518">
        <v>856.16999999999996</v>
      </c>
      <c r="K3518" s="17">
        <v>35488833635.33999633789062</v>
      </c>
    </row>
    <row r="3519" spans="1:11">
      <c r="A3519" t="s">
        <v>3530</v>
      </c>
      <c r="B3519" s="14">
        <v>122.41</v>
      </c>
      <c r="C3519">
        <v>0.09476957</v>
      </c>
      <c r="D3519" s="15">
        <v>122.091643000000005</v>
      </c>
      <c r="E3519" s="16">
        <v>122.447</v>
      </c>
      <c r="F3519" s="14">
        <v>122.40000000000001</v>
      </c>
      <c r="G3519">
        <v>-0.0384</v>
      </c>
      <c r="H3519" s="19">
        <v>6744011</v>
      </c>
      <c r="I3519" s="18">
        <v>27498206.48999999836087</v>
      </c>
      <c r="J3519">
        <v>855.27999999999997</v>
      </c>
      <c r="K3519" s="17">
        <v>35418785622.68000030517578</v>
      </c>
    </row>
    <row r="3520" spans="1:11">
      <c r="A3520" t="s">
        <v>3531</v>
      </c>
      <c r="B3520" s="14">
        <v>122.48</v>
      </c>
      <c r="C3520">
        <v>0.09476646</v>
      </c>
      <c r="D3520" s="15">
        <v>122.092367999999993</v>
      </c>
      <c r="E3520" s="16">
        <v>122.48099999999999</v>
      </c>
      <c r="F3520" s="14">
        <v>122.45999999999999</v>
      </c>
      <c r="G3520">
        <v>-0.0171</v>
      </c>
      <c r="H3520" s="19">
        <v>4112050</v>
      </c>
      <c r="I3520" s="18">
        <v>27393963.37999999895692</v>
      </c>
      <c r="J3520">
        <v>852.039999999999964</v>
      </c>
      <c r="K3520" s="17">
        <v>35284694471.84999847412109</v>
      </c>
    </row>
    <row r="3521" spans="1:11">
      <c r="A3521" t="s">
        <v>3532</v>
      </c>
      <c r="B3521" s="14">
        <v>122.41</v>
      </c>
      <c r="C3521">
        <v>0.0947655</v>
      </c>
      <c r="D3521" s="15">
        <v>122.53653300000001</v>
      </c>
      <c r="E3521" s="16">
        <v>122.413</v>
      </c>
      <c r="F3521" s="14">
        <v>122.42</v>
      </c>
      <c r="G3521">
        <v>0.0054</v>
      </c>
      <c r="H3521" s="19">
        <v>4538555</v>
      </c>
      <c r="I3521" s="18">
        <v>27393963.37999999895692</v>
      </c>
      <c r="J3521">
        <v>852.039999999999964</v>
      </c>
      <c r="K3521" s="17">
        <v>35413058007.18000030517578</v>
      </c>
    </row>
    <row r="3522" spans="1:11">
      <c r="A3522" t="s">
        <v>3533</v>
      </c>
      <c r="B3522" s="14">
        <v>122.54000000000001</v>
      </c>
      <c r="C3522">
        <v>0.09476439</v>
      </c>
      <c r="D3522" s="15">
        <v>122.15130000000001</v>
      </c>
      <c r="E3522" s="16">
        <v>122.571</v>
      </c>
      <c r="F3522" s="14">
        <v>122.55</v>
      </c>
      <c r="G3522">
        <v>-0.0172</v>
      </c>
      <c r="H3522" s="19">
        <v>6948849</v>
      </c>
      <c r="I3522" s="18">
        <v>27393963.37999999895692</v>
      </c>
      <c r="J3522">
        <v>852.039999999999964</v>
      </c>
      <c r="K3522" s="17">
        <v>35301725583.019996643066406</v>
      </c>
    </row>
    <row r="3523" spans="1:11">
      <c r="A3523" t="s">
        <v>3534</v>
      </c>
      <c r="B3523" s="14">
        <v>123.59</v>
      </c>
      <c r="C3523">
        <v>0.09476365</v>
      </c>
      <c r="D3523" s="15">
        <v>123.65234700000001</v>
      </c>
      <c r="E3523" s="16">
        <v>123.636</v>
      </c>
      <c r="F3523" s="14">
        <v>123.59999999999999</v>
      </c>
      <c r="G3523">
        <v>-0.0293</v>
      </c>
      <c r="H3523" s="19">
        <v>8814978</v>
      </c>
      <c r="I3523" s="18">
        <v>27393963.37999999895692</v>
      </c>
      <c r="J3523">
        <v>852.039999999999964</v>
      </c>
      <c r="K3523" s="17">
        <v>35735528276.05999755859375</v>
      </c>
    </row>
    <row r="3524" spans="1:11">
      <c r="A3524" t="s">
        <v>3535</v>
      </c>
      <c r="B3524" s="14">
        <v>123.20999999999999</v>
      </c>
      <c r="C3524">
        <v>0.09476258</v>
      </c>
      <c r="D3524" s="15">
        <v>123.523028</v>
      </c>
      <c r="E3524" s="16">
        <v>123.267</v>
      </c>
      <c r="F3524" s="14">
        <v>123.22</v>
      </c>
      <c r="G3524">
        <v>-0.0383</v>
      </c>
      <c r="H3524" s="19">
        <v>7881946</v>
      </c>
      <c r="I3524" s="18">
        <v>27280248.28000000119209</v>
      </c>
      <c r="J3524">
        <v>848.5</v>
      </c>
      <c r="K3524" s="17">
        <v>35549927580.91000366210938</v>
      </c>
    </row>
    <row r="3525" spans="1:11">
      <c r="A3525" t="s">
        <v>3536</v>
      </c>
      <c r="B3525" s="14" t="s">
        <v>18</v>
      </c>
      <c r="C3525" t="s">
        <v>18</v>
      </c>
      <c r="D3525" s="15" t="s">
        <v>18</v>
      </c>
      <c r="E3525" s="16" t="s">
        <v>18</v>
      </c>
      <c r="F3525" s="14" t="s">
        <v>18</v>
      </c>
      <c r="G3525" t="s">
        <v>18</v>
      </c>
      <c r="H3525" s="19" t="s">
        <v>18</v>
      </c>
      <c r="I3525" s="18" t="s">
        <v>18</v>
      </c>
      <c r="J3525" t="s">
        <v>18</v>
      </c>
      <c r="K3525" s="17" t="s">
        <v>18</v>
      </c>
    </row>
    <row r="3526" spans="1:11">
      <c r="A3526" t="s">
        <v>3537</v>
      </c>
      <c r="B3526" s="14">
        <v>123.19</v>
      </c>
      <c r="C3526">
        <v>0.09475825</v>
      </c>
      <c r="D3526" s="15">
        <v>122.759311</v>
      </c>
      <c r="E3526" s="16">
        <v>123.212</v>
      </c>
      <c r="F3526" s="14">
        <v>123.2</v>
      </c>
      <c r="G3526">
        <v>-0.0099</v>
      </c>
      <c r="H3526" s="19">
        <v>8944069</v>
      </c>
      <c r="I3526" s="18">
        <v>27375006.53000000119209</v>
      </c>
      <c r="J3526">
        <v>851.45000000000005</v>
      </c>
      <c r="K3526" s="17">
        <v>35452888971.83999633789062</v>
      </c>
    </row>
    <row r="3527" spans="1:11">
      <c r="A3527" t="s">
        <v>3538</v>
      </c>
      <c r="B3527" s="14">
        <v>123.37</v>
      </c>
      <c r="C3527">
        <v>0.09475733</v>
      </c>
      <c r="D3527" s="15">
        <v>123.250862</v>
      </c>
      <c r="E3527" s="16">
        <v>123.402</v>
      </c>
      <c r="F3527" s="14">
        <v>123.38</v>
      </c>
      <c r="G3527">
        <v>-0.0182</v>
      </c>
      <c r="H3527" s="19">
        <v>4540468</v>
      </c>
      <c r="I3527" s="18">
        <v>27375006.53000000119209</v>
      </c>
      <c r="J3527">
        <v>851.45000000000005</v>
      </c>
      <c r="K3527" s="17">
        <v>35594848921.0</v>
      </c>
    </row>
    <row r="3528" spans="1:11">
      <c r="A3528" t="s">
        <v>3539</v>
      </c>
      <c r="B3528" s="14">
        <v>123.099999999999994</v>
      </c>
      <c r="C3528">
        <v>0.09475641</v>
      </c>
      <c r="D3528" s="15">
        <v>123.690274</v>
      </c>
      <c r="E3528" s="16">
        <v>123.14100000000001</v>
      </c>
      <c r="F3528" s="14">
        <v>123.11</v>
      </c>
      <c r="G3528">
        <v>-0.0249</v>
      </c>
      <c r="H3528" s="19">
        <v>7829341</v>
      </c>
      <c r="I3528" s="18">
        <v>27232871.92000000178814</v>
      </c>
      <c r="J3528">
        <v>847.029999999999973</v>
      </c>
      <c r="K3528" s="17">
        <v>35536215806.16000366210938</v>
      </c>
    </row>
    <row r="3529" spans="1:11">
      <c r="A3529" t="s">
        <v>3540</v>
      </c>
      <c r="B3529" s="14">
        <v>122.48999999999999</v>
      </c>
      <c r="C3529">
        <v>0.0947551</v>
      </c>
      <c r="D3529" s="15">
        <v>122.669949</v>
      </c>
      <c r="E3529" s="16">
        <v>122.533</v>
      </c>
      <c r="F3529" s="14">
        <v>122.51000000000001</v>
      </c>
      <c r="G3529">
        <v>-0.0184</v>
      </c>
      <c r="H3529" s="19">
        <v>8057866</v>
      </c>
      <c r="I3529" s="18">
        <v>26891753.5599999986589</v>
      </c>
      <c r="J3529">
        <v>836.41999999999996</v>
      </c>
      <c r="K3529" s="17">
        <v>34801464374.45999908447266</v>
      </c>
    </row>
    <row r="3530" spans="1:11">
      <c r="A3530" t="s">
        <v>3541</v>
      </c>
      <c r="B3530" s="14">
        <v>122.37</v>
      </c>
      <c r="C3530">
        <v>0.09475201</v>
      </c>
      <c r="D3530" s="15">
        <v>122.746486</v>
      </c>
      <c r="E3530" s="16">
        <v>122.42</v>
      </c>
      <c r="F3530" s="14">
        <v>122.38</v>
      </c>
      <c r="G3530">
        <v>-0.0323</v>
      </c>
      <c r="H3530" s="19">
        <v>4342095</v>
      </c>
      <c r="I3530" s="18">
        <v>26891753.5599999986589</v>
      </c>
      <c r="J3530">
        <v>836.41999999999996</v>
      </c>
      <c r="K3530" s="17">
        <v>34823177969.29000091552734</v>
      </c>
    </row>
    <row r="3531" spans="1:11">
      <c r="A3531" t="s">
        <v>3542</v>
      </c>
      <c r="B3531" s="14">
        <v>122.84999999999999</v>
      </c>
      <c r="C3531">
        <v>0.09475087</v>
      </c>
      <c r="D3531" s="15">
        <v>122.42286</v>
      </c>
      <c r="E3531" s="16">
        <v>122.88500000000001</v>
      </c>
      <c r="F3531" s="14">
        <v>122.86</v>
      </c>
      <c r="G3531">
        <v>-0.0205</v>
      </c>
      <c r="H3531" s="19">
        <v>6854954</v>
      </c>
      <c r="I3531" s="18">
        <v>26882300.71000000089407</v>
      </c>
      <c r="J3531">
        <v>836.13</v>
      </c>
      <c r="K3531" s="17">
        <v>34731366465.30999755859375</v>
      </c>
    </row>
    <row r="3532" spans="1:11">
      <c r="A3532" t="s">
        <v>3543</v>
      </c>
      <c r="B3532" s="14">
        <v>122.92</v>
      </c>
      <c r="C3532">
        <v>0.09474987</v>
      </c>
      <c r="D3532" s="15">
        <v>123.18429999999999</v>
      </c>
      <c r="E3532" s="16">
        <v>122.895</v>
      </c>
      <c r="F3532" s="14">
        <v>122.89</v>
      </c>
      <c r="G3532">
        <v>-0.0043</v>
      </c>
      <c r="H3532" s="19">
        <v>4009692</v>
      </c>
      <c r="I3532" s="18">
        <v>26768600.87000000104308</v>
      </c>
      <c r="J3532">
        <v>832.59000000000003</v>
      </c>
      <c r="K3532" s="17">
        <v>34799564829.61000061035156</v>
      </c>
    </row>
    <row r="3533" spans="1:11">
      <c r="A3533" t="s">
        <v>3544</v>
      </c>
      <c r="B3533" s="14">
        <v>122.86</v>
      </c>
      <c r="C3533">
        <v>0.09474881</v>
      </c>
      <c r="D3533" s="15">
        <v>122.912898</v>
      </c>
      <c r="E3533" s="16">
        <v>122.89700000000001</v>
      </c>
      <c r="F3533" s="14">
        <v>122.87</v>
      </c>
      <c r="G3533">
        <v>-0.0218</v>
      </c>
      <c r="H3533" s="19">
        <v>4009692</v>
      </c>
      <c r="I3533" s="18">
        <v>26768600.87000000104308</v>
      </c>
      <c r="J3533">
        <v>832.59000000000003</v>
      </c>
      <c r="K3533" s="17">
        <v>34722893788.11000061035156</v>
      </c>
    </row>
    <row r="3534" spans="1:11">
      <c r="A3534" t="s">
        <v>3545</v>
      </c>
      <c r="B3534" s="14">
        <v>123.010000000000005</v>
      </c>
      <c r="C3534">
        <v>0.09474778</v>
      </c>
      <c r="D3534" s="15">
        <v>123.006305999999995</v>
      </c>
      <c r="E3534" s="16">
        <v>123.049000000000007</v>
      </c>
      <c r="F3534" s="14">
        <v>123.010000000000005</v>
      </c>
      <c r="G3534">
        <v>-0.0316</v>
      </c>
      <c r="H3534" s="19">
        <v>3853902</v>
      </c>
      <c r="I3534" s="18">
        <v>26645428.75</v>
      </c>
      <c r="J3534">
        <v>828.75999999999999</v>
      </c>
      <c r="K3534" s="17">
        <v>34589373373.77999877929688</v>
      </c>
    </row>
    <row r="3535" spans="1:11">
      <c r="A3535" t="s">
        <v>3546</v>
      </c>
      <c r="B3535" s="14">
        <v>123.23</v>
      </c>
      <c r="C3535">
        <v>0.09474468</v>
      </c>
      <c r="D3535" s="15">
        <v>123.130182</v>
      </c>
      <c r="E3535" s="16">
        <v>123.197</v>
      </c>
      <c r="F3535" s="14">
        <v>123.20999999999999</v>
      </c>
      <c r="G3535">
        <v>0.011</v>
      </c>
      <c r="H3535" s="19">
        <v>3835275</v>
      </c>
      <c r="I3535" s="18">
        <v>26645428.75</v>
      </c>
      <c r="J3535">
        <v>828.75999999999999</v>
      </c>
      <c r="K3535" s="17">
        <v>34624207136.0</v>
      </c>
    </row>
    <row r="3536" spans="1:11">
      <c r="A3536" t="s">
        <v>3547</v>
      </c>
      <c r="B3536" s="14">
        <v>122.81999999999999</v>
      </c>
      <c r="C3536">
        <v>0.09474363</v>
      </c>
      <c r="D3536" s="15">
        <v>123.038815</v>
      </c>
      <c r="E3536" s="16">
        <v>122.80200000000001</v>
      </c>
      <c r="F3536" s="14">
        <v>122.81</v>
      </c>
      <c r="G3536">
        <v>0.0066</v>
      </c>
      <c r="H3536" s="19">
        <v>6964841</v>
      </c>
      <c r="I3536" s="18">
        <v>26645428.75</v>
      </c>
      <c r="J3536">
        <v>828.75999999999999</v>
      </c>
      <c r="K3536" s="17">
        <v>34598514812.73999786376953</v>
      </c>
    </row>
    <row r="3537" spans="1:11">
      <c r="A3537" t="s">
        <v>3548</v>
      </c>
      <c r="B3537" s="14">
        <v>123.19</v>
      </c>
      <c r="C3537">
        <v>0.09474257</v>
      </c>
      <c r="D3537" s="15">
        <v>122.800579</v>
      </c>
      <c r="E3537" s="16">
        <v>123.194</v>
      </c>
      <c r="F3537" s="14">
        <v>123.18000000000001</v>
      </c>
      <c r="G3537">
        <v>-0.0112</v>
      </c>
      <c r="H3537" s="19">
        <v>5749919</v>
      </c>
      <c r="I3537" s="18">
        <v>26645428.75</v>
      </c>
      <c r="J3537">
        <v>828.75999999999999</v>
      </c>
      <c r="K3537" s="17">
        <v>34531522809.080001831054688</v>
      </c>
    </row>
    <row r="3538" spans="1:11">
      <c r="A3538" t="s">
        <v>3549</v>
      </c>
      <c r="B3538" s="14">
        <v>123.38</v>
      </c>
      <c r="C3538">
        <v>0.0947416</v>
      </c>
      <c r="D3538" s="15">
        <v>123.424617</v>
      </c>
      <c r="E3538" s="16">
        <v>123.429</v>
      </c>
      <c r="F3538" s="14">
        <v>123.39</v>
      </c>
      <c r="G3538">
        <v>-0.0319</v>
      </c>
      <c r="H3538" s="19">
        <v>7495584</v>
      </c>
      <c r="I3538" s="18">
        <v>26645428.75</v>
      </c>
      <c r="J3538">
        <v>828.75999999999999</v>
      </c>
      <c r="K3538" s="17">
        <v>34707002283.97000122070312</v>
      </c>
    </row>
    <row r="3539" spans="1:11">
      <c r="A3539" t="s">
        <v>3550</v>
      </c>
      <c r="B3539" s="14">
        <v>121.34</v>
      </c>
      <c r="C3539">
        <v>0.09474036</v>
      </c>
      <c r="D3539" s="15">
        <v>121.76505</v>
      </c>
      <c r="E3539" s="16">
        <v>121.31999999999999</v>
      </c>
      <c r="F3539" s="14">
        <v>121.31</v>
      </c>
      <c r="G3539">
        <v>-0.0081</v>
      </c>
      <c r="H3539" s="19">
        <v>13644366</v>
      </c>
      <c r="I3539" s="18">
        <v>26645428.75</v>
      </c>
      <c r="J3539">
        <v>828.75999999999999</v>
      </c>
      <c r="K3539" s="17">
        <v>34240332040.20999908447266</v>
      </c>
    </row>
    <row r="3540" spans="1:11">
      <c r="A3540" t="s">
        <v>3551</v>
      </c>
      <c r="B3540" s="14">
        <v>121.11</v>
      </c>
      <c r="C3540">
        <v>0.0947372</v>
      </c>
      <c r="D3540" s="15">
        <v>121.410453</v>
      </c>
      <c r="E3540" s="16">
        <v>121.14</v>
      </c>
      <c r="F3540" s="14">
        <v>121.11</v>
      </c>
      <c r="G3540">
        <v>-0.0251</v>
      </c>
      <c r="H3540" s="19">
        <v>3627957</v>
      </c>
      <c r="I3540" s="18">
        <v>26645428.75</v>
      </c>
      <c r="J3540">
        <v>828.75999999999999</v>
      </c>
      <c r="K3540" s="17">
        <v>34140619337.069999694824219</v>
      </c>
    </row>
    <row r="3541" spans="1:11">
      <c r="A3541" t="s">
        <v>3552</v>
      </c>
      <c r="B3541" s="14">
        <v>120.8</v>
      </c>
      <c r="C3541">
        <v>0.09473608</v>
      </c>
      <c r="D3541" s="15">
        <v>120.897445</v>
      </c>
      <c r="E3541" s="16">
        <v>120.855</v>
      </c>
      <c r="F3541" s="14">
        <v>120.83</v>
      </c>
      <c r="G3541">
        <v>-0.0205</v>
      </c>
      <c r="H3541" s="19">
        <v>4670617</v>
      </c>
      <c r="I3541" s="18">
        <v>26645428.75</v>
      </c>
      <c r="J3541">
        <v>828.75999999999999</v>
      </c>
      <c r="K3541" s="17">
        <v>33996361454.88000106811523</v>
      </c>
    </row>
    <row r="3542" spans="1:11">
      <c r="A3542" t="s">
        <v>3553</v>
      </c>
      <c r="B3542" s="14">
        <v>120.26000000000001</v>
      </c>
      <c r="C3542">
        <v>0.09473501</v>
      </c>
      <c r="D3542" s="15">
        <v>120.711347</v>
      </c>
      <c r="E3542" s="16">
        <v>120.276</v>
      </c>
      <c r="F3542" s="14">
        <v>120.26000000000001</v>
      </c>
      <c r="G3542">
        <v>-0.0129</v>
      </c>
      <c r="H3542" s="19">
        <v>4533735</v>
      </c>
      <c r="I3542" s="18">
        <v>26645428.75</v>
      </c>
      <c r="J3542">
        <v>828.75999999999999</v>
      </c>
      <c r="K3542" s="17">
        <v>33944030875.36999893188477</v>
      </c>
    </row>
    <row r="3543" spans="1:11">
      <c r="A3543" t="s">
        <v>3554</v>
      </c>
      <c r="B3543" s="14">
        <v>120.049999999999997</v>
      </c>
      <c r="C3543">
        <v>0.09473384</v>
      </c>
      <c r="D3543" s="15">
        <v>119.94724600000001</v>
      </c>
      <c r="E3543" s="16">
        <v>120.088999999999999</v>
      </c>
      <c r="F3543" s="14">
        <v>120.060000000000002</v>
      </c>
      <c r="G3543">
        <v>-0.0244</v>
      </c>
      <c r="H3543" s="19">
        <v>5637781</v>
      </c>
      <c r="I3543" s="18">
        <v>26512801.37999999895692</v>
      </c>
      <c r="J3543">
        <v>824.63</v>
      </c>
      <c r="K3543" s="17">
        <v>33561239383.080001831054688</v>
      </c>
    </row>
    <row r="3544" spans="1:11">
      <c r="A3544" t="s">
        <v>3555</v>
      </c>
      <c r="B3544" s="14">
        <v>120.34</v>
      </c>
      <c r="C3544">
        <v>0.09473285</v>
      </c>
      <c r="D3544" s="15">
        <v>120.230197</v>
      </c>
      <c r="E3544" s="16">
        <v>120.339</v>
      </c>
      <c r="F3544" s="14">
        <v>120.34</v>
      </c>
      <c r="G3544">
        <v>0.0007</v>
      </c>
      <c r="H3544" s="19">
        <v>4122244</v>
      </c>
      <c r="I3544" s="18">
        <v>26512801.37999999895692</v>
      </c>
      <c r="J3544">
        <v>824.63</v>
      </c>
      <c r="K3544" s="17">
        <v>33640409121.15000152587891</v>
      </c>
    </row>
    <row r="3545" spans="1:11">
      <c r="A3545" t="s">
        <v>3556</v>
      </c>
      <c r="B3545" s="14">
        <v>119.89</v>
      </c>
      <c r="C3545">
        <v>0.09472973</v>
      </c>
      <c r="D3545" s="15">
        <v>120.183604</v>
      </c>
      <c r="E3545" s="16">
        <v>119.88</v>
      </c>
      <c r="F3545" s="14">
        <v>119.88</v>
      </c>
      <c r="G3545">
        <v>-0.0004</v>
      </c>
      <c r="H3545" s="19">
        <v>9261645</v>
      </c>
      <c r="I3545" s="18">
        <v>26370706.78000000119209</v>
      </c>
      <c r="J3545">
        <v>820.21000000000004</v>
      </c>
      <c r="K3545" s="17">
        <v>33447097104.70999908447266</v>
      </c>
    </row>
    <row r="3546" spans="1:11">
      <c r="A3546" t="s">
        <v>3557</v>
      </c>
      <c r="B3546" s="14">
        <v>119.26000000000001</v>
      </c>
      <c r="C3546">
        <v>0.09472851</v>
      </c>
      <c r="D3546" s="15">
        <v>119.386342</v>
      </c>
      <c r="E3546" s="16">
        <v>119.258</v>
      </c>
      <c r="F3546" s="14">
        <v>119.28</v>
      </c>
      <c r="G3546">
        <v>0.0181</v>
      </c>
      <c r="H3546" s="19">
        <v>8660984</v>
      </c>
      <c r="I3546" s="18">
        <v>26512799.55000000074506</v>
      </c>
      <c r="J3546">
        <v>824.63</v>
      </c>
      <c r="K3546" s="17">
        <v>33404298563.52000045776367</v>
      </c>
    </row>
    <row r="3547" spans="1:11">
      <c r="A3547" t="s">
        <v>3558</v>
      </c>
      <c r="B3547" s="14">
        <v>118.58</v>
      </c>
      <c r="C3547">
        <v>0.09472735</v>
      </c>
      <c r="D3547" s="15">
        <v>118.84492899999999</v>
      </c>
      <c r="E3547" s="16">
        <v>118.59399999999999</v>
      </c>
      <c r="F3547" s="14">
        <v>118.58</v>
      </c>
      <c r="G3547">
        <v>-0.0117</v>
      </c>
      <c r="H3547" s="19">
        <v>6261361</v>
      </c>
      <c r="I3547" s="18">
        <v>26418072.19999999925494</v>
      </c>
      <c r="J3547">
        <v>821.69000000000005</v>
      </c>
      <c r="K3547" s="17">
        <v>33133966254.45999908447266</v>
      </c>
    </row>
    <row r="3548" spans="1:11">
      <c r="A3548" t="s">
        <v>3559</v>
      </c>
      <c r="B3548" s="14">
        <v>118.22</v>
      </c>
      <c r="C3548">
        <v>0.09472624</v>
      </c>
      <c r="D3548" s="15">
        <v>118.55462300000001</v>
      </c>
      <c r="E3548" s="16">
        <v>118.247</v>
      </c>
      <c r="F3548" s="14">
        <v>118.22</v>
      </c>
      <c r="G3548">
        <v>-0.0226</v>
      </c>
      <c r="H3548" s="19">
        <v>7548795</v>
      </c>
      <c r="I3548" s="18">
        <v>26380181.69999999925494</v>
      </c>
      <c r="J3548">
        <v>820.50999999999999</v>
      </c>
      <c r="K3548" s="17">
        <v>33005607055.049999237060547</v>
      </c>
    </row>
    <row r="3549" spans="1:11">
      <c r="A3549" t="s">
        <v>3560</v>
      </c>
      <c r="B3549" s="14">
        <v>118.65000000000001</v>
      </c>
      <c r="C3549">
        <v>0.09472517</v>
      </c>
      <c r="D3549" s="15">
        <v>118.449093</v>
      </c>
      <c r="E3549" s="16">
        <v>118.667</v>
      </c>
      <c r="F3549" s="14">
        <v>118.65000000000001</v>
      </c>
      <c r="G3549">
        <v>-0.0143</v>
      </c>
      <c r="H3549" s="19">
        <v>7998582</v>
      </c>
      <c r="I3549" s="18">
        <v>26332819.10999999940395</v>
      </c>
      <c r="J3549">
        <v>819.039999999999964</v>
      </c>
      <c r="K3549" s="17">
        <v>32917002923.5099983215332</v>
      </c>
    </row>
    <row r="3550" spans="1:11">
      <c r="A3550" t="s">
        <v>3561</v>
      </c>
      <c r="B3550" s="14">
        <v>117.45999999999999</v>
      </c>
      <c r="C3550">
        <v>0.09472199</v>
      </c>
      <c r="D3550" s="15">
        <v>118.194097</v>
      </c>
      <c r="E3550" s="16">
        <v>117.468</v>
      </c>
      <c r="F3550" s="14">
        <v>117.44</v>
      </c>
      <c r="G3550">
        <v>-0.0235</v>
      </c>
      <c r="H3550" s="19">
        <v>12020768</v>
      </c>
      <c r="I3550" s="18">
        <v>26020236.55000000074506</v>
      </c>
      <c r="J3550">
        <v>809.30999999999995</v>
      </c>
      <c r="K3550" s="17">
        <v>32456098999.54999923706055</v>
      </c>
    </row>
    <row r="3551" spans="1:11">
      <c r="A3551" t="s">
        <v>3562</v>
      </c>
      <c r="B3551" s="14">
        <v>118.65000000000001</v>
      </c>
      <c r="C3551">
        <v>0.09472106</v>
      </c>
      <c r="D3551" s="15">
        <v>118.567087</v>
      </c>
      <c r="E3551" s="16">
        <v>118.67100000000001</v>
      </c>
      <c r="F3551" s="14">
        <v>118.66</v>
      </c>
      <c r="G3551">
        <v>-0.0095</v>
      </c>
      <c r="H3551" s="19">
        <v>8899637</v>
      </c>
      <c r="I3551" s="18">
        <v>25830794.42999999970198</v>
      </c>
      <c r="J3551">
        <v>803.41999999999996</v>
      </c>
      <c r="K3551" s="17">
        <v>32321387950.58000183105469</v>
      </c>
    </row>
    <row r="3552" spans="1:11">
      <c r="A3552" t="s">
        <v>3563</v>
      </c>
      <c r="B3552" s="14" t="s">
        <v>18</v>
      </c>
      <c r="C3552" t="s">
        <v>18</v>
      </c>
      <c r="D3552" s="15" t="s">
        <v>18</v>
      </c>
      <c r="E3552" s="16" t="s">
        <v>18</v>
      </c>
      <c r="F3552" s="14" t="s">
        <v>18</v>
      </c>
      <c r="G3552" t="s">
        <v>18</v>
      </c>
      <c r="H3552" s="19" t="s">
        <v>18</v>
      </c>
      <c r="I3552" s="18" t="s">
        <v>18</v>
      </c>
      <c r="J3552" t="s">
        <v>18</v>
      </c>
      <c r="K3552" s="17" t="s">
        <v>18</v>
      </c>
    </row>
    <row r="3553" spans="1:11">
      <c r="A3553" t="s">
        <v>3564</v>
      </c>
      <c r="B3553" s="14">
        <v>119.049999999999997</v>
      </c>
      <c r="C3553">
        <v>0.09471909</v>
      </c>
      <c r="D3553" s="15">
        <v>118.91982</v>
      </c>
      <c r="E3553" s="16">
        <v>119.061999999999998</v>
      </c>
      <c r="F3553" s="14">
        <v>119.069999999999993</v>
      </c>
      <c r="G3553">
        <v>0.0068</v>
      </c>
      <c r="H3553" s="19">
        <v>8899637</v>
      </c>
      <c r="I3553" s="18">
        <v>25830794.42999999970198</v>
      </c>
      <c r="J3553">
        <v>803.41999999999996</v>
      </c>
      <c r="K3553" s="17">
        <v>32417542854.080001831054688</v>
      </c>
    </row>
    <row r="3554" spans="1:11">
      <c r="A3554" t="s">
        <v>3565</v>
      </c>
      <c r="B3554" s="14">
        <v>118.86</v>
      </c>
      <c r="C3554">
        <v>0.09471805</v>
      </c>
      <c r="D3554" s="15">
        <v>118.904303</v>
      </c>
      <c r="E3554" s="16">
        <v>118.871</v>
      </c>
      <c r="F3554" s="14">
        <v>118.86</v>
      </c>
      <c r="G3554">
        <v>-0.0094</v>
      </c>
      <c r="H3554" s="19">
        <v>2944938</v>
      </c>
      <c r="I3554" s="18">
        <v>25792907.21000000089407</v>
      </c>
      <c r="J3554">
        <v>802.24000000000001</v>
      </c>
      <c r="K3554" s="17">
        <v>32365751295.020000457763672</v>
      </c>
    </row>
    <row r="3555" spans="1:11">
      <c r="A3555" t="s">
        <v>3566</v>
      </c>
      <c r="B3555" s="14">
        <v>119.15000000000001</v>
      </c>
      <c r="C3555">
        <v>0.09471515</v>
      </c>
      <c r="D3555" s="15">
        <v>119.53525999999999</v>
      </c>
      <c r="E3555" s="16">
        <v>119.223</v>
      </c>
      <c r="F3555" s="14">
        <v>119.16</v>
      </c>
      <c r="G3555">
        <v>-0.0526</v>
      </c>
      <c r="H3555" s="19">
        <v>4062370</v>
      </c>
      <c r="I3555" s="18">
        <v>25745549.62999999895692</v>
      </c>
      <c r="J3555">
        <v>800.76999999999998</v>
      </c>
      <c r="K3555" s="17">
        <v>32477730184.13999938964844</v>
      </c>
    </row>
    <row r="3556" spans="1:11">
      <c r="A3556" t="s">
        <v>3567</v>
      </c>
      <c r="B3556" s="14">
        <v>118.93000000000001</v>
      </c>
      <c r="C3556">
        <v>0.09471385</v>
      </c>
      <c r="D3556" s="15">
        <v>118.771163</v>
      </c>
      <c r="E3556" s="16">
        <v>118.90900000000001</v>
      </c>
      <c r="F3556" s="14">
        <v>118.90000000000001</v>
      </c>
      <c r="G3556">
        <v>-0.0072</v>
      </c>
      <c r="H3556" s="19">
        <v>3752515</v>
      </c>
      <c r="I3556" s="18">
        <v>25689236.1900000013411</v>
      </c>
      <c r="J3556">
        <v>799.019999999999982</v>
      </c>
      <c r="K3556" s="17">
        <v>32210739276.58000183105469</v>
      </c>
    </row>
    <row r="3557" spans="1:11">
      <c r="A3557" t="s">
        <v>3568</v>
      </c>
      <c r="B3557" s="14">
        <v>117.64</v>
      </c>
      <c r="C3557">
        <v>0.09471279</v>
      </c>
      <c r="D3557" s="15">
        <v>118.52358</v>
      </c>
      <c r="E3557" s="16">
        <v>117.65000000000001</v>
      </c>
      <c r="F3557" s="14">
        <v>117.64</v>
      </c>
      <c r="G3557">
        <v>-0.0088</v>
      </c>
      <c r="H3557" s="19">
        <v>6968758</v>
      </c>
      <c r="I3557" s="18">
        <v>25689236.1900000013411</v>
      </c>
      <c r="J3557">
        <v>799.019999999999982</v>
      </c>
      <c r="K3557" s="17">
        <v>32143595000.060001373291016</v>
      </c>
    </row>
    <row r="3558" spans="1:11">
      <c r="A3558" t="s">
        <v>3569</v>
      </c>
      <c r="B3558" s="14">
        <v>118.13</v>
      </c>
      <c r="C3558">
        <v>0.0947117</v>
      </c>
      <c r="D3558" s="15">
        <v>118.0013029999999929</v>
      </c>
      <c r="E3558" s="16">
        <v>118.096000000000004</v>
      </c>
      <c r="F3558" s="14">
        <v>118.11</v>
      </c>
      <c r="G3558">
        <v>0.0118</v>
      </c>
      <c r="H3558" s="19">
        <v>4238867</v>
      </c>
      <c r="I3558" s="18">
        <v>25566110.98000000044703</v>
      </c>
      <c r="J3558">
        <v>795.19000000000005</v>
      </c>
      <c r="K3558" s="17">
        <v>31848551791.68999862670898</v>
      </c>
    </row>
    <row r="3559" spans="1:11">
      <c r="A3559" t="s">
        <v>3570</v>
      </c>
      <c r="B3559" s="14">
        <v>117.61</v>
      </c>
      <c r="C3559">
        <v>0.09471062</v>
      </c>
      <c r="D3559" s="15">
        <v>117.602172</v>
      </c>
      <c r="E3559" s="16">
        <v>117.58799999999999</v>
      </c>
      <c r="F3559" s="14">
        <v>117.59</v>
      </c>
      <c r="G3559">
        <v>0.0017</v>
      </c>
      <c r="H3559" s="19">
        <v>5423065</v>
      </c>
      <c r="I3559" s="18">
        <v>25566110.98000000044703</v>
      </c>
      <c r="J3559">
        <v>795.19000000000005</v>
      </c>
      <c r="K3559" s="17">
        <v>31740826277.090000152587891</v>
      </c>
    </row>
    <row r="3560" spans="1:11">
      <c r="A3560" t="s">
        <v>3571</v>
      </c>
      <c r="B3560" s="14">
        <v>117.55</v>
      </c>
      <c r="C3560">
        <v>0.09470749</v>
      </c>
      <c r="D3560" s="15">
        <v>117.541472</v>
      </c>
      <c r="E3560" s="16">
        <v>117.54600000000001</v>
      </c>
      <c r="F3560" s="14">
        <v>117.55</v>
      </c>
      <c r="G3560">
        <v>0.0032</v>
      </c>
      <c r="H3560" s="19">
        <v>3670704</v>
      </c>
      <c r="I3560" s="18">
        <v>25528227.98000000044703</v>
      </c>
      <c r="J3560">
        <v>794.0099999999999909</v>
      </c>
      <c r="K3560" s="17">
        <v>31677426669.68999862670898</v>
      </c>
    </row>
    <row r="3561" spans="1:11">
      <c r="A3561" t="s">
        <v>3572</v>
      </c>
      <c r="B3561" s="14">
        <v>116.28</v>
      </c>
      <c r="C3561">
        <v>0.09470634</v>
      </c>
      <c r="D3561" s="15">
        <v>116.75398</v>
      </c>
      <c r="E3561" s="16">
        <v>116.276</v>
      </c>
      <c r="F3561" s="14">
        <v>116.28</v>
      </c>
      <c r="G3561">
        <v>0.0037</v>
      </c>
      <c r="H3561" s="19">
        <v>7931642</v>
      </c>
      <c r="I3561" s="18">
        <v>25528227.98000000044703</v>
      </c>
      <c r="J3561">
        <v>794.0099999999999909</v>
      </c>
      <c r="K3561" s="17">
        <v>31465197549.56999969482422</v>
      </c>
    </row>
    <row r="3562" spans="1:11">
      <c r="A3562" t="s">
        <v>3573</v>
      </c>
      <c r="B3562" s="14">
        <v>116.31</v>
      </c>
      <c r="C3562">
        <v>0.09470518</v>
      </c>
      <c r="D3562" s="15">
        <v>115.96649600000001</v>
      </c>
      <c r="E3562" s="16">
        <v>116.27200000000001</v>
      </c>
      <c r="F3562" s="14">
        <v>116.28</v>
      </c>
      <c r="G3562">
        <v>0.0065</v>
      </c>
      <c r="H3562" s="19">
        <v>5389981</v>
      </c>
      <c r="I3562" s="18">
        <v>25528227.98000000044703</v>
      </c>
      <c r="J3562">
        <v>794.0099999999999909</v>
      </c>
      <c r="K3562" s="17">
        <v>31252970755.22999954223633</v>
      </c>
    </row>
    <row r="3563" spans="1:11">
      <c r="A3563" t="s">
        <v>3574</v>
      </c>
      <c r="B3563" s="14">
        <v>115.81</v>
      </c>
      <c r="C3563">
        <v>0.09470404</v>
      </c>
      <c r="D3563" s="15">
        <v>115.306898</v>
      </c>
      <c r="E3563" s="16">
        <v>115.795</v>
      </c>
      <c r="F3563" s="14">
        <v>115.8</v>
      </c>
      <c r="G3563">
        <v>0.0046</v>
      </c>
      <c r="H3563" s="19">
        <v>14223709</v>
      </c>
      <c r="I3563" s="18">
        <v>25660813.64000000059605</v>
      </c>
      <c r="J3563">
        <v>798.13</v>
      </c>
      <c r="K3563" s="17">
        <v>31236638682.2400016784668</v>
      </c>
    </row>
    <row r="3564" spans="1:11">
      <c r="A3564" t="s">
        <v>3575</v>
      </c>
      <c r="B3564" s="14">
        <v>116.56</v>
      </c>
      <c r="C3564">
        <v>0.09470318</v>
      </c>
      <c r="D3564" s="15">
        <v>116.366535</v>
      </c>
      <c r="E3564" s="16">
        <v>116.499</v>
      </c>
      <c r="F3564" s="14">
        <v>116.56</v>
      </c>
      <c r="G3564">
        <v>0.0523</v>
      </c>
      <c r="H3564" s="19">
        <v>7748912</v>
      </c>
      <c r="I3564" s="18">
        <v>25660813.64000000059605</v>
      </c>
      <c r="J3564">
        <v>798.13</v>
      </c>
      <c r="K3564" s="17">
        <v>31523694326.080001831054688</v>
      </c>
    </row>
    <row r="3565" spans="1:11">
      <c r="A3565" t="s">
        <v>3576</v>
      </c>
      <c r="B3565" s="14">
        <v>116.0</v>
      </c>
      <c r="C3565">
        <v>0.0947</v>
      </c>
      <c r="D3565" s="15">
        <v>116.0027610000000067</v>
      </c>
      <c r="E3565" s="16">
        <v>116.022000000000006</v>
      </c>
      <c r="F3565" s="14">
        <v>116.010000000000005</v>
      </c>
      <c r="G3565">
        <v>-0.0101</v>
      </c>
      <c r="H3565" s="19">
        <v>5900962</v>
      </c>
      <c r="I3565" s="18">
        <v>25802863.64000000059605</v>
      </c>
      <c r="J3565">
        <v>802.54999999999995</v>
      </c>
      <c r="K3565" s="17">
        <v>31599152066.29000091552734</v>
      </c>
    </row>
    <row r="3566" spans="1:11">
      <c r="A3566" t="s">
        <v>3577</v>
      </c>
      <c r="B3566" s="14">
        <v>116.040000000000006</v>
      </c>
      <c r="C3566">
        <v>0.09469903</v>
      </c>
      <c r="D3566" s="15">
        <v>116.323548</v>
      </c>
      <c r="E3566" s="16">
        <v>116.030000000000001</v>
      </c>
      <c r="F3566" s="14">
        <v>116.030000000000001</v>
      </c>
      <c r="G3566" t="s">
        <v>3578</v>
      </c>
      <c r="H3566" s="19">
        <v>4799827</v>
      </c>
      <c r="I3566" s="18">
        <v>25802863.64000000059605</v>
      </c>
      <c r="J3566">
        <v>802.54999999999995</v>
      </c>
      <c r="K3566" s="17">
        <v>31686534549.15999984741211</v>
      </c>
    </row>
    <row r="3567" spans="1:11">
      <c r="A3567" t="s">
        <v>3579</v>
      </c>
      <c r="B3567" s="14">
        <v>116.68000000000001</v>
      </c>
      <c r="C3567">
        <v>0.09469805</v>
      </c>
      <c r="D3567" s="15">
        <v>116.620651</v>
      </c>
      <c r="E3567" s="16">
        <v>116.673</v>
      </c>
      <c r="F3567" s="14">
        <v>116.67</v>
      </c>
      <c r="G3567">
        <v>-0.0023</v>
      </c>
      <c r="H3567" s="19">
        <v>5472889</v>
      </c>
      <c r="I3567" s="18">
        <v>25727105.19999999925494</v>
      </c>
      <c r="J3567">
        <v>800.20000000000005</v>
      </c>
      <c r="K3567" s="17">
        <v>31674168910.34999847412109</v>
      </c>
    </row>
    <row r="3568" spans="1:11">
      <c r="A3568" t="s">
        <v>3580</v>
      </c>
      <c r="B3568" s="14">
        <v>115.77</v>
      </c>
      <c r="C3568">
        <v>0.09469695</v>
      </c>
      <c r="D3568" s="15">
        <v>116.31152299999999</v>
      </c>
      <c r="E3568" s="16">
        <v>115.81399999999999</v>
      </c>
      <c r="F3568" s="14">
        <v>115.79000000000001</v>
      </c>
      <c r="G3568">
        <v>-0.021</v>
      </c>
      <c r="H3568" s="19">
        <v>6260390</v>
      </c>
      <c r="I3568" s="18">
        <v>25727105.19999999925494</v>
      </c>
      <c r="J3568">
        <v>800.20000000000005</v>
      </c>
      <c r="K3568" s="17">
        <v>31590209620.58000183105469</v>
      </c>
    </row>
    <row r="3569" spans="1:11">
      <c r="A3569" t="s">
        <v>3581</v>
      </c>
      <c r="B3569" s="14">
        <v>115.83</v>
      </c>
      <c r="C3569">
        <v>0.09469581</v>
      </c>
      <c r="D3569" s="15">
        <v>115.90293800000001</v>
      </c>
      <c r="E3569" s="16">
        <v>115.86</v>
      </c>
      <c r="F3569" s="14">
        <v>115.83</v>
      </c>
      <c r="G3569">
        <v>-0.0262</v>
      </c>
      <c r="H3569" s="19">
        <v>5099189</v>
      </c>
      <c r="I3569" s="18">
        <v>25727105.19999999925494</v>
      </c>
      <c r="J3569">
        <v>800.20000000000005</v>
      </c>
      <c r="K3569" s="17">
        <v>31479238086.47999954223633</v>
      </c>
    </row>
    <row r="3570" spans="1:11">
      <c r="A3570" t="s">
        <v>3582</v>
      </c>
      <c r="B3570" s="14">
        <v>115.65000000000001</v>
      </c>
      <c r="C3570">
        <v>0.09469269</v>
      </c>
      <c r="D3570" s="15">
        <v>115.88491999999999</v>
      </c>
      <c r="E3570" s="16">
        <v>115.658</v>
      </c>
      <c r="F3570" s="14">
        <v>115.65000000000001</v>
      </c>
      <c r="G3570">
        <v>-0.0066</v>
      </c>
      <c r="H3570" s="19">
        <v>4140962</v>
      </c>
      <c r="I3570" s="18">
        <v>25727105.19999999925494</v>
      </c>
      <c r="J3570">
        <v>800.20000000000005</v>
      </c>
      <c r="K3570" s="17">
        <v>31474344140.47999954223633</v>
      </c>
    </row>
    <row r="3571" spans="1:11">
      <c r="A3571" t="s">
        <v>3583</v>
      </c>
      <c r="B3571" s="14">
        <v>115.98999999999999</v>
      </c>
      <c r="C3571">
        <v>0.09469158</v>
      </c>
      <c r="D3571" s="15">
        <v>115.613688</v>
      </c>
      <c r="E3571" s="16">
        <v>115.959</v>
      </c>
      <c r="F3571" s="14">
        <v>115.98</v>
      </c>
      <c r="G3571">
        <v>0.0178</v>
      </c>
      <c r="H3571" s="19">
        <v>5473018</v>
      </c>
      <c r="I3571" s="18">
        <v>25727105.19999999925494</v>
      </c>
      <c r="J3571">
        <v>800.20000000000005</v>
      </c>
      <c r="K3571" s="17">
        <v>31400677769.86999893188477</v>
      </c>
    </row>
    <row r="3572" spans="1:11">
      <c r="A3572" t="s">
        <v>3584</v>
      </c>
      <c r="B3572" s="14">
        <v>115.14</v>
      </c>
      <c r="C3572">
        <v>0.09469049</v>
      </c>
      <c r="D3572" s="15">
        <v>115.427711</v>
      </c>
      <c r="E3572" s="16">
        <v>115.184</v>
      </c>
      <c r="F3572" s="14">
        <v>115.15000000000001</v>
      </c>
      <c r="G3572">
        <v>-0.0298</v>
      </c>
      <c r="H3572" s="19">
        <v>7861315</v>
      </c>
      <c r="I3572" s="18">
        <v>25622945.66000000014901</v>
      </c>
      <c r="J3572">
        <v>796.96000000000004</v>
      </c>
      <c r="K3572" s="17">
        <v>31223195869.45999908447266</v>
      </c>
    </row>
    <row r="3573" spans="1:11">
      <c r="A3573" t="s">
        <v>3585</v>
      </c>
      <c r="B3573" s="14">
        <v>114.52</v>
      </c>
      <c r="C3573">
        <v>0.09468936</v>
      </c>
      <c r="D3573" s="15">
        <v>115.090177999999995</v>
      </c>
      <c r="E3573" s="16">
        <v>114.501</v>
      </c>
      <c r="F3573" s="14">
        <v>114.5</v>
      </c>
      <c r="G3573">
        <v>-0.0011</v>
      </c>
      <c r="H3573" s="19">
        <v>6100651</v>
      </c>
      <c r="I3573" s="18">
        <v>25622945.66000000014901</v>
      </c>
      <c r="J3573">
        <v>796.96000000000004</v>
      </c>
      <c r="K3573" s="17">
        <v>31131893237.18999862670898</v>
      </c>
    </row>
    <row r="3574" spans="1:11">
      <c r="A3574" t="s">
        <v>3586</v>
      </c>
      <c r="B3574" s="14">
        <v>114.92</v>
      </c>
      <c r="C3574">
        <v>0.09468834</v>
      </c>
      <c r="D3574" s="15">
        <v>115.169432</v>
      </c>
      <c r="E3574" s="16">
        <v>114.90900000000001</v>
      </c>
      <c r="F3574" s="14">
        <v>114.90000000000001</v>
      </c>
      <c r="G3574">
        <v>-0.0079</v>
      </c>
      <c r="H3574" s="19">
        <v>5903442</v>
      </c>
      <c r="I3574" s="18">
        <v>25556663.82000000029802</v>
      </c>
      <c r="J3574">
        <v>794.88999999999999</v>
      </c>
      <c r="K3574" s="17">
        <v>31072712731.33000183105469</v>
      </c>
    </row>
    <row r="3575" spans="1:11">
      <c r="A3575" t="s">
        <v>3587</v>
      </c>
      <c r="B3575" s="14">
        <v>114.33</v>
      </c>
      <c r="C3575">
        <v>0.09468502</v>
      </c>
      <c r="D3575" s="15">
        <v>114.535735</v>
      </c>
      <c r="E3575" s="16">
        <v>114.34399999999999</v>
      </c>
      <c r="F3575" s="14">
        <v>114.31999999999999</v>
      </c>
      <c r="G3575">
        <v>-0.0214</v>
      </c>
      <c r="H3575" s="19">
        <v>5803967</v>
      </c>
      <c r="I3575" s="18">
        <v>25357825.28000000119209</v>
      </c>
      <c r="J3575">
        <v>788.71000000000004</v>
      </c>
      <c r="K3575" s="17">
        <v>30661216179.61999893188477</v>
      </c>
    </row>
    <row r="3576" spans="1:11">
      <c r="A3576" t="s">
        <v>3588</v>
      </c>
      <c r="B3576" s="14">
        <v>114.59</v>
      </c>
      <c r="C3576">
        <v>0.09468407</v>
      </c>
      <c r="D3576" s="15">
        <v>114.790234</v>
      </c>
      <c r="E3576" s="16">
        <v>114.601</v>
      </c>
      <c r="F3576" s="14">
        <v>114.58</v>
      </c>
      <c r="G3576">
        <v>-0.0182</v>
      </c>
      <c r="H3576" s="19">
        <v>5187230</v>
      </c>
      <c r="I3576" s="18">
        <v>25319951.64999999850988</v>
      </c>
      <c r="J3576">
        <v>787.52999999999997</v>
      </c>
      <c r="K3576" s="17">
        <v>30683429451.33000183105469</v>
      </c>
    </row>
    <row r="3577" spans="1:11">
      <c r="A3577" t="s">
        <v>3589</v>
      </c>
      <c r="B3577" s="14">
        <v>114.91</v>
      </c>
      <c r="C3577">
        <v>0.09468294</v>
      </c>
      <c r="D3577" s="15">
        <v>114.523749</v>
      </c>
      <c r="E3577" s="16">
        <v>114.879</v>
      </c>
      <c r="F3577" s="14">
        <v>114.90000000000001</v>
      </c>
      <c r="G3577">
        <v>0.0184</v>
      </c>
      <c r="H3577" s="19">
        <v>3803270</v>
      </c>
      <c r="I3577" s="18">
        <v>25273123.64000000059605</v>
      </c>
      <c r="J3577">
        <v>786.080000000000041</v>
      </c>
      <c r="K3577" s="17">
        <v>30566388606.84999847412109</v>
      </c>
    </row>
    <row r="3578" spans="1:11">
      <c r="A3578" t="s">
        <v>3590</v>
      </c>
      <c r="B3578" s="14">
        <v>114.73999999999999</v>
      </c>
      <c r="C3578">
        <v>0.09468193</v>
      </c>
      <c r="D3578" s="15">
        <v>114.977007</v>
      </c>
      <c r="E3578" s="16">
        <v>114.736</v>
      </c>
      <c r="F3578" s="14">
        <v>114.73999999999999</v>
      </c>
      <c r="G3578">
        <v>0.0039</v>
      </c>
      <c r="H3578" s="19">
        <v>4251393</v>
      </c>
      <c r="I3578" s="18">
        <v>25273123.64000000059605</v>
      </c>
      <c r="J3578">
        <v>786.080000000000041</v>
      </c>
      <c r="K3578" s="17">
        <v>30687363296.7599983215332</v>
      </c>
    </row>
    <row r="3579" spans="1:11">
      <c r="A3579" t="s">
        <v>3591</v>
      </c>
      <c r="B3579" s="14">
        <v>114.69</v>
      </c>
      <c r="C3579">
        <v>0.0946809</v>
      </c>
      <c r="D3579" s="15">
        <v>114.98048199999999</v>
      </c>
      <c r="E3579" s="16">
        <v>114.687</v>
      </c>
      <c r="F3579" s="14">
        <v>114.67</v>
      </c>
      <c r="G3579">
        <v>-0.0148</v>
      </c>
      <c r="H3579" s="19">
        <v>6713260</v>
      </c>
      <c r="I3579" s="18">
        <v>25273123.64000000059605</v>
      </c>
      <c r="J3579">
        <v>786.080000000000041</v>
      </c>
      <c r="K3579" s="17">
        <v>30688290639.22000122070312</v>
      </c>
    </row>
    <row r="3580" spans="1:11">
      <c r="A3580" t="s">
        <v>3592</v>
      </c>
      <c r="B3580" s="14">
        <v>112.95999999999999</v>
      </c>
      <c r="C3580">
        <v>0.09467764</v>
      </c>
      <c r="D3580" s="15">
        <v>113.646303</v>
      </c>
      <c r="E3580" s="16">
        <v>112.99299999999999</v>
      </c>
      <c r="F3580" s="14">
        <v>112.98</v>
      </c>
      <c r="G3580">
        <v>-0.0115</v>
      </c>
      <c r="H3580" s="19">
        <v>9123120</v>
      </c>
      <c r="I3580" s="18">
        <v>25225784.82000000029802</v>
      </c>
      <c r="J3580">
        <v>784.60000000000002</v>
      </c>
      <c r="K3580" s="17">
        <v>30275375071.83000183105469</v>
      </c>
    </row>
    <row r="3581" spans="1:11">
      <c r="A3581" t="s">
        <v>3593</v>
      </c>
      <c r="B3581" s="14">
        <v>113.069999999999993</v>
      </c>
      <c r="C3581">
        <v>0.09467656</v>
      </c>
      <c r="D3581" s="15">
        <v>113.327845</v>
      </c>
      <c r="E3581" s="16">
        <v>113.085999999999999</v>
      </c>
      <c r="F3581" s="14">
        <v>113.069999999999993</v>
      </c>
      <c r="G3581">
        <v>-0.0145</v>
      </c>
      <c r="H3581" s="19">
        <v>5944149</v>
      </c>
      <c r="I3581" s="18">
        <v>24970158.10999999940395</v>
      </c>
      <c r="J3581">
        <v>776.64999999999998</v>
      </c>
      <c r="K3581" s="17">
        <v>29884552659.59000015258789</v>
      </c>
    </row>
    <row r="3582" spans="1:11">
      <c r="A3582" t="s">
        <v>3594</v>
      </c>
      <c r="B3582" s="14">
        <v>111.19</v>
      </c>
      <c r="C3582">
        <v>0.09467533</v>
      </c>
      <c r="D3582" s="15">
        <v>111.906245</v>
      </c>
      <c r="E3582" s="16">
        <v>111.154</v>
      </c>
      <c r="F3582" s="14">
        <v>111.20999999999999</v>
      </c>
      <c r="G3582">
        <v>0.0508</v>
      </c>
      <c r="H3582" s="19">
        <v>11903516</v>
      </c>
      <c r="I3582" s="18">
        <v>24903885.37999999895692</v>
      </c>
      <c r="J3582">
        <v>774.59000000000003</v>
      </c>
      <c r="K3582" s="17">
        <v>29431342522.68000030517578</v>
      </c>
    </row>
    <row r="3583" spans="1:11">
      <c r="A3583" t="s">
        <v>3595</v>
      </c>
      <c r="B3583" s="14">
        <v>111.099999999999994</v>
      </c>
      <c r="C3583">
        <v>0.09467427</v>
      </c>
      <c r="D3583" s="15">
        <v>111.753514</v>
      </c>
      <c r="E3583" s="16">
        <v>111.133</v>
      </c>
      <c r="F3583" s="14">
        <v>111.11</v>
      </c>
      <c r="G3583">
        <v>-0.021</v>
      </c>
      <c r="H3583" s="19">
        <v>7472305</v>
      </c>
      <c r="I3583" s="18">
        <v>24866015.67000000178814</v>
      </c>
      <c r="J3583">
        <v>773.40999999999997</v>
      </c>
      <c r="K3583" s="17">
        <v>29346472804.16999816894531</v>
      </c>
    </row>
    <row r="3584" spans="1:11">
      <c r="A3584" t="s">
        <v>3596</v>
      </c>
      <c r="B3584" s="14">
        <v>112.13</v>
      </c>
      <c r="C3584">
        <v>0.09467321</v>
      </c>
      <c r="D3584" s="15">
        <v>111.56290799999999</v>
      </c>
      <c r="E3584" s="16">
        <v>112.105</v>
      </c>
      <c r="F3584" s="14">
        <v>112.12</v>
      </c>
      <c r="G3584">
        <v>0.013</v>
      </c>
      <c r="H3584" s="19">
        <v>8076701</v>
      </c>
      <c r="I3584" s="18">
        <v>24828146.37999999895692</v>
      </c>
      <c r="J3584">
        <v>772.24000000000001</v>
      </c>
      <c r="K3584" s="17">
        <v>29251794548.38999938964844</v>
      </c>
    </row>
    <row r="3585" spans="1:11">
      <c r="A3585" t="s">
        <v>3597</v>
      </c>
      <c r="B3585" s="14">
        <v>112.69</v>
      </c>
      <c r="C3585">
        <v>0.0946702</v>
      </c>
      <c r="D3585" s="15">
        <v>112.12264999999999</v>
      </c>
      <c r="E3585" s="16">
        <v>112.68600000000001</v>
      </c>
      <c r="F3585" s="14">
        <v>112.67</v>
      </c>
      <c r="G3585">
        <v>-0.0141</v>
      </c>
      <c r="H3585" s="19">
        <v>5137345</v>
      </c>
      <c r="I3585" s="18">
        <v>24828146.37999999895692</v>
      </c>
      <c r="J3585">
        <v>772.24000000000001</v>
      </c>
      <c r="K3585" s="17">
        <v>29398558708.15000152587891</v>
      </c>
    </row>
    <row r="3586" spans="1:11">
      <c r="A3586" t="s">
        <v>3598</v>
      </c>
      <c r="B3586" s="14">
        <v>113.019999999999996</v>
      </c>
      <c r="C3586">
        <v>0.09466928</v>
      </c>
      <c r="D3586" s="15">
        <v>112.746379</v>
      </c>
      <c r="E3586" s="16">
        <v>113.034999999999997</v>
      </c>
      <c r="F3586" s="14">
        <v>113.019999999999996</v>
      </c>
      <c r="G3586">
        <v>-0.0134</v>
      </c>
      <c r="H3586" s="19">
        <v>5034431</v>
      </c>
      <c r="I3586" s="18">
        <v>24714543.25</v>
      </c>
      <c r="J3586">
        <v>768.70000000000005</v>
      </c>
      <c r="K3586" s="17">
        <v>29426804847.68999862670898</v>
      </c>
    </row>
    <row r="3587" spans="1:11">
      <c r="A3587" t="s">
        <v>3599</v>
      </c>
      <c r="B3587" s="14">
        <v>113.27</v>
      </c>
      <c r="C3587">
        <v>0.09466835</v>
      </c>
      <c r="D3587" s="15">
        <v>113.28488</v>
      </c>
      <c r="E3587" s="16">
        <v>113.27500000000001</v>
      </c>
      <c r="F3587" s="14">
        <v>113.27</v>
      </c>
      <c r="G3587">
        <v>-0.0048</v>
      </c>
      <c r="H3587" s="19">
        <v>6214471</v>
      </c>
      <c r="I3587" s="18">
        <v>24714543.25</v>
      </c>
      <c r="J3587">
        <v>768.70000000000005</v>
      </c>
      <c r="K3587" s="17">
        <v>29567353714.86000061035156</v>
      </c>
    </row>
    <row r="3588" spans="1:11">
      <c r="A3588" t="s">
        <v>3600</v>
      </c>
      <c r="B3588" s="14">
        <v>112.2</v>
      </c>
      <c r="C3588">
        <v>0.09466723</v>
      </c>
      <c r="D3588" s="15">
        <v>112.876469</v>
      </c>
      <c r="E3588" s="16">
        <v>112.256</v>
      </c>
      <c r="F3588" s="14">
        <v>112.19</v>
      </c>
      <c r="G3588">
        <v>-0.0592</v>
      </c>
      <c r="H3588" s="19">
        <v>5493909</v>
      </c>
      <c r="I3588" s="18">
        <v>24667209.62999999895692</v>
      </c>
      <c r="J3588">
        <v>767.23000000000002</v>
      </c>
      <c r="K3588" s="17">
        <v>29404320081.88000106811523</v>
      </c>
    </row>
    <row r="3589" spans="1:11">
      <c r="A3589" t="s">
        <v>3601</v>
      </c>
      <c r="B3589" s="14">
        <v>114.16</v>
      </c>
      <c r="C3589">
        <v>0.0946663</v>
      </c>
      <c r="D3589" s="15">
        <v>113.381827</v>
      </c>
      <c r="E3589" s="16">
        <v>114.087000000000003</v>
      </c>
      <c r="F3589" s="14">
        <v>114.13</v>
      </c>
      <c r="G3589">
        <v>0.0376</v>
      </c>
      <c r="H3589" s="19">
        <v>8097401</v>
      </c>
      <c r="I3589" s="18">
        <v>24582009.96000000089407</v>
      </c>
      <c r="J3589">
        <v>764.58000000000004</v>
      </c>
      <c r="K3589" s="17">
        <v>29433922323.29999923706055</v>
      </c>
    </row>
    <row r="3590" spans="1:11">
      <c r="A3590" t="s">
        <v>3602</v>
      </c>
      <c r="B3590" s="14">
        <v>114.59</v>
      </c>
      <c r="C3590">
        <v>0.09466319</v>
      </c>
      <c r="D3590" s="15">
        <v>113.3781</v>
      </c>
      <c r="E3590" s="16">
        <v>114.58</v>
      </c>
      <c r="F3590" s="14">
        <v>114.58</v>
      </c>
      <c r="G3590">
        <v>-0.0003</v>
      </c>
      <c r="H3590" s="19">
        <v>4260099</v>
      </c>
      <c r="I3590" s="18">
        <v>24582009.96000000089407</v>
      </c>
      <c r="J3590">
        <v>764.58000000000004</v>
      </c>
      <c r="K3590" s="17">
        <v>29432954643.29999923706055</v>
      </c>
    </row>
    <row r="3591" spans="1:11">
      <c r="A3591" t="s">
        <v>3603</v>
      </c>
      <c r="B3591" s="14">
        <v>113.68000000000001</v>
      </c>
      <c r="C3591">
        <v>0.09466249</v>
      </c>
      <c r="D3591" s="15">
        <v>114.754609</v>
      </c>
      <c r="E3591" s="16">
        <v>113.718</v>
      </c>
      <c r="F3591" s="14">
        <v>113.7</v>
      </c>
      <c r="G3591">
        <v>-0.0159</v>
      </c>
      <c r="H3591" s="19">
        <v>6076776</v>
      </c>
      <c r="I3591" s="18">
        <v>24430549.98000000044703</v>
      </c>
      <c r="J3591">
        <v>759.87</v>
      </c>
      <c r="K3591" s="17">
        <v>29606689050.069999694824219</v>
      </c>
    </row>
    <row r="3592" spans="1:11">
      <c r="A3592" t="s">
        <v>3604</v>
      </c>
      <c r="B3592" s="14">
        <v>114.2</v>
      </c>
      <c r="C3592">
        <v>0.09466126</v>
      </c>
      <c r="D3592" s="15">
        <v>113.991088</v>
      </c>
      <c r="E3592" s="16">
        <v>114.19499999999999</v>
      </c>
      <c r="F3592" s="14">
        <v>114.19</v>
      </c>
      <c r="G3592">
        <v>-0.004</v>
      </c>
      <c r="H3592" s="19">
        <v>5614490</v>
      </c>
      <c r="I3592" s="18">
        <v>24430549.98000000044703</v>
      </c>
      <c r="J3592">
        <v>759.87</v>
      </c>
      <c r="K3592" s="17">
        <v>29409700821.11999893188477</v>
      </c>
    </row>
    <row r="3593" spans="1:11">
      <c r="A3593" t="s">
        <v>3605</v>
      </c>
      <c r="B3593" s="14">
        <v>113.64</v>
      </c>
      <c r="C3593">
        <v>0.09466004</v>
      </c>
      <c r="D3593" s="15">
        <v>113.336471</v>
      </c>
      <c r="E3593" s="16">
        <v>113.637</v>
      </c>
      <c r="F3593" s="14">
        <v>113.62</v>
      </c>
      <c r="G3593">
        <v>-0.0154</v>
      </c>
      <c r="H3593" s="19">
        <v>5431612</v>
      </c>
      <c r="I3593" s="18">
        <v>24364287.94999999925494</v>
      </c>
      <c r="J3593">
        <v>757.80999999999995</v>
      </c>
      <c r="K3593" s="17">
        <v>29161474049.40000152587891</v>
      </c>
    </row>
    <row r="3594" spans="1:11">
      <c r="A3594" t="s">
        <v>3606</v>
      </c>
      <c r="B3594" s="14">
        <v>113.51000000000001</v>
      </c>
      <c r="C3594">
        <v>0.09465914</v>
      </c>
      <c r="D3594" s="15">
        <v>113.82288800000001</v>
      </c>
      <c r="E3594" s="16">
        <v>113.553</v>
      </c>
      <c r="F3594" s="14">
        <v>113.5</v>
      </c>
      <c r="G3594">
        <v>-0.0468</v>
      </c>
      <c r="H3594" s="19">
        <v>4714023</v>
      </c>
      <c r="I3594" s="18">
        <v>24279094.73000000044703</v>
      </c>
      <c r="J3594">
        <v>755.15999999999997</v>
      </c>
      <c r="K3594" s="17">
        <v>29184188584.86999893188477</v>
      </c>
    </row>
    <row r="3595" spans="1:11">
      <c r="A3595" t="s">
        <v>3607</v>
      </c>
      <c r="B3595" s="14" t="s">
        <v>18</v>
      </c>
      <c r="C3595" t="s">
        <v>18</v>
      </c>
      <c r="D3595" s="15" t="s">
        <v>18</v>
      </c>
      <c r="E3595" s="16" t="s">
        <v>18</v>
      </c>
      <c r="F3595" s="14" t="s">
        <v>18</v>
      </c>
      <c r="G3595" t="s">
        <v>18</v>
      </c>
      <c r="H3595" s="19" t="s">
        <v>18</v>
      </c>
      <c r="I3595" s="18" t="s">
        <v>18</v>
      </c>
      <c r="J3595" t="s">
        <v>18</v>
      </c>
      <c r="K3595" s="17" t="s">
        <v>18</v>
      </c>
    </row>
    <row r="3596" spans="1:11">
      <c r="A3596" t="s">
        <v>3608</v>
      </c>
      <c r="B3596" s="14">
        <v>112.93000000000001</v>
      </c>
      <c r="C3596">
        <v>0.09465464</v>
      </c>
      <c r="D3596" s="15">
        <v>112.719483</v>
      </c>
      <c r="E3596" s="16">
        <v>112.94199999999999</v>
      </c>
      <c r="F3596" s="14">
        <v>112.94</v>
      </c>
      <c r="G3596">
        <v>-0.0017</v>
      </c>
      <c r="H3596" s="19">
        <v>6582307</v>
      </c>
      <c r="I3596" s="18">
        <v>24014061.73000000044703</v>
      </c>
      <c r="J3596">
        <v>746.90999999999997</v>
      </c>
      <c r="K3596" s="17">
        <v>28585661286.66999816894531</v>
      </c>
    </row>
    <row r="3597" spans="1:11">
      <c r="A3597" t="s">
        <v>3609</v>
      </c>
      <c r="B3597" s="14">
        <v>113.31999999999999</v>
      </c>
      <c r="C3597">
        <v>0.09465379</v>
      </c>
      <c r="D3597" s="15">
        <v>113.272195</v>
      </c>
      <c r="E3597" s="16">
        <v>113.29600000000001</v>
      </c>
      <c r="F3597" s="14">
        <v>113.31</v>
      </c>
      <c r="G3597">
        <v>0.0125</v>
      </c>
      <c r="H3597" s="19">
        <v>6582307</v>
      </c>
      <c r="I3597" s="18">
        <v>24014061.73000000044703</v>
      </c>
      <c r="J3597">
        <v>746.90999999999997</v>
      </c>
      <c r="K3597" s="17">
        <v>28725828740.7599983215332</v>
      </c>
    </row>
    <row r="3598" spans="1:11">
      <c r="A3598" t="s">
        <v>3610</v>
      </c>
      <c r="B3598" s="14">
        <v>113.54000000000001</v>
      </c>
      <c r="C3598">
        <v>0.09465303</v>
      </c>
      <c r="D3598" s="15">
        <v>114.071098000000006</v>
      </c>
      <c r="E3598" s="16">
        <v>113.54900000000001</v>
      </c>
      <c r="F3598" s="14">
        <v>113.54000000000001</v>
      </c>
      <c r="G3598">
        <v>-0.0076</v>
      </c>
      <c r="H3598" s="19">
        <v>4765345</v>
      </c>
      <c r="I3598" s="18">
        <v>24014061.73000000044703</v>
      </c>
      <c r="J3598">
        <v>746.90999999999997</v>
      </c>
      <c r="K3598" s="17">
        <v>28928430535.029998779296875</v>
      </c>
    </row>
    <row r="3599" spans="1:11">
      <c r="A3599" t="s">
        <v>3611</v>
      </c>
      <c r="B3599" s="14">
        <v>113.23</v>
      </c>
      <c r="C3599">
        <v>0.09465179</v>
      </c>
      <c r="D3599" s="15">
        <v>113.478026</v>
      </c>
      <c r="E3599" s="16">
        <v>113.20399999999999</v>
      </c>
      <c r="F3599" s="14">
        <v>113.22</v>
      </c>
      <c r="G3599">
        <v>0.0145</v>
      </c>
      <c r="H3599" s="19">
        <v>3668870</v>
      </c>
      <c r="I3599" s="18">
        <v>23966735.83999999985099</v>
      </c>
      <c r="J3599">
        <v>745.44000000000005</v>
      </c>
      <c r="K3599" s="17">
        <v>28721288254.59999847412109</v>
      </c>
    </row>
    <row r="3600" spans="1:11">
      <c r="A3600" t="s">
        <v>3612</v>
      </c>
      <c r="B3600" s="14">
        <v>113.15000000000001</v>
      </c>
      <c r="C3600">
        <v>0.09464859</v>
      </c>
      <c r="D3600" s="15">
        <v>113.25650400000001</v>
      </c>
      <c r="E3600" s="16">
        <v>113.143</v>
      </c>
      <c r="F3600" s="14">
        <v>113.15000000000001</v>
      </c>
      <c r="G3600">
        <v>0.0063</v>
      </c>
      <c r="H3600" s="19">
        <v>2254204</v>
      </c>
      <c r="I3600" s="18">
        <v>23966735.83999999985099</v>
      </c>
      <c r="J3600">
        <v>745.44000000000005</v>
      </c>
      <c r="K3600" s="17">
        <v>28665221115.090000152587891</v>
      </c>
    </row>
    <row r="3601" spans="1:11">
      <c r="A3601" t="s">
        <v>3613</v>
      </c>
      <c r="B3601" s="14">
        <v>113.22</v>
      </c>
      <c r="C3601">
        <v>0.0946473</v>
      </c>
      <c r="D3601" s="15">
        <v>112.616094</v>
      </c>
      <c r="E3601" s="16">
        <v>113.20999999999999</v>
      </c>
      <c r="F3601" s="14">
        <v>113.20999999999999</v>
      </c>
      <c r="G3601">
        <v>-0.0004</v>
      </c>
      <c r="H3601" s="19">
        <v>3756957</v>
      </c>
      <c r="I3601" s="18">
        <v>23958155.87999999895692</v>
      </c>
      <c r="J3601">
        <v>745.17999999999995</v>
      </c>
      <c r="K3601" s="17">
        <v>28503133281.65999984741211</v>
      </c>
    </row>
    <row r="3602" spans="1:11">
      <c r="A3602" t="s">
        <v>3614</v>
      </c>
      <c r="B3602" s="14">
        <v>114.17</v>
      </c>
      <c r="C3602">
        <v>0.09464632</v>
      </c>
      <c r="D3602" s="15">
        <v>113.159142</v>
      </c>
      <c r="E3602" s="16">
        <v>114.142</v>
      </c>
      <c r="F3602" s="14">
        <v>114.16</v>
      </c>
      <c r="G3602">
        <v>0.0161</v>
      </c>
      <c r="H3602" s="19">
        <v>6308372</v>
      </c>
      <c r="I3602" s="18">
        <v>23958155.87999999895692</v>
      </c>
      <c r="J3602">
        <v>745.17999999999995</v>
      </c>
      <c r="K3602" s="17">
        <v>28640578805.15999984741211</v>
      </c>
    </row>
    <row r="3603" spans="1:11">
      <c r="A3603" t="s">
        <v>3615</v>
      </c>
      <c r="B3603" s="14">
        <v>113.76000000000001</v>
      </c>
      <c r="C3603">
        <v>0.09464543</v>
      </c>
      <c r="D3603" s="15">
        <v>114.502043</v>
      </c>
      <c r="E3603" s="16">
        <v>113.721</v>
      </c>
      <c r="F3603" s="14">
        <v>113.76000000000001</v>
      </c>
      <c r="G3603">
        <v>0.0341</v>
      </c>
      <c r="H3603" s="19">
        <v>5634182</v>
      </c>
      <c r="I3603" s="18">
        <v>23872974.98999999836087</v>
      </c>
      <c r="J3603">
        <v>742.52999999999997</v>
      </c>
      <c r="K3603" s="17">
        <v>28877415183.86999893188477</v>
      </c>
    </row>
    <row r="3604" spans="1:11">
      <c r="A3604" t="s">
        <v>3616</v>
      </c>
      <c r="B3604" s="14">
        <v>113.019999999999996</v>
      </c>
      <c r="C3604">
        <v>0.09464431</v>
      </c>
      <c r="D3604" s="15">
        <v>113.757724</v>
      </c>
      <c r="E3604" s="16">
        <v>113.0049999999999955</v>
      </c>
      <c r="F3604" s="14">
        <v>113.0</v>
      </c>
      <c r="G3604">
        <v>-0.0047</v>
      </c>
      <c r="H3604" s="19">
        <v>5351137</v>
      </c>
      <c r="I3604" s="18">
        <v>23872974.98999999836087</v>
      </c>
      <c r="J3604">
        <v>742.52999999999997</v>
      </c>
      <c r="K3604" s="17">
        <v>28689697919.11000061035156</v>
      </c>
    </row>
    <row r="3605" spans="1:11">
      <c r="A3605" t="s">
        <v>3617</v>
      </c>
      <c r="B3605" s="14">
        <v>113.61</v>
      </c>
      <c r="C3605">
        <v>0.09464119</v>
      </c>
      <c r="D3605" s="15">
        <v>113.749251</v>
      </c>
      <c r="E3605" s="16">
        <v>113.584</v>
      </c>
      <c r="F3605" s="14">
        <v>113.61</v>
      </c>
      <c r="G3605">
        <v>0.0232</v>
      </c>
      <c r="H3605" s="19">
        <v>4703226</v>
      </c>
      <c r="I3605" s="18">
        <v>23872974.98999999836087</v>
      </c>
      <c r="J3605">
        <v>742.52999999999997</v>
      </c>
      <c r="K3605" s="17">
        <v>28687561070.84999847412109</v>
      </c>
    </row>
    <row r="3606" spans="1:11">
      <c r="A3606" t="s">
        <v>3618</v>
      </c>
      <c r="B3606" s="14">
        <v>113.44</v>
      </c>
      <c r="C3606">
        <v>0.09464013</v>
      </c>
      <c r="D3606" s="15">
        <v>113.587086</v>
      </c>
      <c r="E3606" s="16">
        <v>113.41</v>
      </c>
      <c r="F3606" s="14">
        <v>113.42</v>
      </c>
      <c r="G3606">
        <v>0.0087</v>
      </c>
      <c r="H3606" s="19">
        <v>4734104</v>
      </c>
      <c r="I3606" s="18">
        <v>23863510.98000000044703</v>
      </c>
      <c r="J3606">
        <v>742.23000000000002</v>
      </c>
      <c r="K3606" s="17">
        <v>28635304365.5</v>
      </c>
    </row>
    <row r="3607" spans="1:11">
      <c r="A3607" t="s">
        <v>3619</v>
      </c>
      <c r="B3607" s="14">
        <v>113.88</v>
      </c>
      <c r="C3607">
        <v>0.09463914</v>
      </c>
      <c r="D3607" s="15">
        <v>113.87928100000001</v>
      </c>
      <c r="E3607" s="16">
        <v>113.90300000000001</v>
      </c>
      <c r="F3607" s="14">
        <v>113.89</v>
      </c>
      <c r="G3607">
        <v>-0.0114</v>
      </c>
      <c r="H3607" s="19">
        <v>4135449</v>
      </c>
      <c r="I3607" s="18">
        <v>23863510.98000000044703</v>
      </c>
      <c r="J3607">
        <v>742.23000000000002</v>
      </c>
      <c r="K3607" s="17">
        <v>28708966627.2599983215332</v>
      </c>
    </row>
    <row r="3608" spans="1:11">
      <c r="A3608" t="s">
        <v>3620</v>
      </c>
      <c r="B3608" s="14">
        <v>114.27</v>
      </c>
      <c r="C3608">
        <v>0.09463819</v>
      </c>
      <c r="D3608" s="15">
        <v>114.356055</v>
      </c>
      <c r="E3608" s="16">
        <v>114.255</v>
      </c>
      <c r="F3608" s="14">
        <v>114.25</v>
      </c>
      <c r="G3608">
        <v>-0.0042</v>
      </c>
      <c r="H3608" s="19">
        <v>4369805</v>
      </c>
      <c r="I3608" s="18">
        <v>23863510.98000000044703</v>
      </c>
      <c r="J3608">
        <v>742.23000000000002</v>
      </c>
      <c r="K3608" s="17">
        <v>28829161418.20999908447266</v>
      </c>
    </row>
    <row r="3609" spans="1:11">
      <c r="A3609" t="s">
        <v>3621</v>
      </c>
      <c r="B3609" s="14">
        <v>113.48999999999999</v>
      </c>
      <c r="C3609">
        <v>0.09463698</v>
      </c>
      <c r="D3609" s="15">
        <v>113.44135300000001</v>
      </c>
      <c r="E3609" s="16">
        <v>113.456</v>
      </c>
      <c r="F3609" s="14">
        <v>113.47</v>
      </c>
      <c r="G3609">
        <v>0.0127</v>
      </c>
      <c r="H3609" s="19">
        <v>6811127</v>
      </c>
      <c r="I3609" s="18">
        <v>23863510.98000000044703</v>
      </c>
      <c r="J3609">
        <v>742.23000000000002</v>
      </c>
      <c r="K3609" s="17">
        <v>28598565124.93000030517578</v>
      </c>
    </row>
    <row r="3610" spans="1:11">
      <c r="A3610" t="s">
        <v>3622</v>
      </c>
      <c r="B3610" s="14">
        <v>113.47</v>
      </c>
      <c r="C3610">
        <v>0.09463395</v>
      </c>
      <c r="D3610" s="15">
        <v>113.820988</v>
      </c>
      <c r="E3610" s="16">
        <v>113.459</v>
      </c>
      <c r="F3610" s="14">
        <v>113.45999999999999</v>
      </c>
      <c r="G3610">
        <v>0.0005</v>
      </c>
      <c r="H3610" s="19">
        <v>4403717</v>
      </c>
      <c r="I3610" s="18">
        <v>23863510.98000000044703</v>
      </c>
      <c r="J3610">
        <v>742.23000000000002</v>
      </c>
      <c r="K3610" s="17">
        <v>28694271068.75</v>
      </c>
    </row>
    <row r="3611" spans="1:11">
      <c r="A3611" t="s">
        <v>3623</v>
      </c>
      <c r="B3611" s="14">
        <v>113.65000000000001</v>
      </c>
      <c r="C3611">
        <v>0.0946329</v>
      </c>
      <c r="D3611" s="15">
        <v>113.73928100000001</v>
      </c>
      <c r="E3611" s="16">
        <v>113.645</v>
      </c>
      <c r="F3611" s="14">
        <v>113.65000000000001</v>
      </c>
      <c r="G3611">
        <v>0.0047</v>
      </c>
      <c r="H3611" s="19">
        <v>2786810</v>
      </c>
      <c r="I3611" s="18">
        <v>23863510.98000000044703</v>
      </c>
      <c r="J3611">
        <v>742.23000000000002</v>
      </c>
      <c r="K3611" s="17">
        <v>28673672848.95000076293945</v>
      </c>
    </row>
    <row r="3612" spans="1:11">
      <c r="A3612" t="s">
        <v>3624</v>
      </c>
      <c r="B3612" s="14">
        <v>113.049999999999997</v>
      </c>
      <c r="C3612">
        <v>0.0946317</v>
      </c>
      <c r="D3612" s="15">
        <v>113.013902000000002</v>
      </c>
      <c r="E3612" s="16">
        <v>113.070999999999998</v>
      </c>
      <c r="F3612" s="14">
        <v>113.049999999999997</v>
      </c>
      <c r="G3612">
        <v>-0.0183</v>
      </c>
      <c r="H3612" s="19">
        <v>8270905</v>
      </c>
      <c r="I3612" s="18">
        <v>23863510.98000000044703</v>
      </c>
      <c r="J3612">
        <v>742.23000000000002</v>
      </c>
      <c r="K3612" s="17">
        <v>28490804758.56999969482422</v>
      </c>
    </row>
    <row r="3613" spans="1:11">
      <c r="A3613" t="s">
        <v>3625</v>
      </c>
      <c r="B3613" s="14">
        <v>112.049999999999997</v>
      </c>
      <c r="C3613">
        <v>0.09463046</v>
      </c>
      <c r="D3613" s="15">
        <v>112.174942</v>
      </c>
      <c r="E3613" s="16">
        <v>112.070999999999998</v>
      </c>
      <c r="F3613" s="14">
        <v>112.060000000000002</v>
      </c>
      <c r="G3613">
        <v>-0.0097</v>
      </c>
      <c r="H3613" s="19">
        <v>7672032</v>
      </c>
      <c r="I3613" s="18">
        <v>23863510.98000000044703</v>
      </c>
      <c r="J3613">
        <v>742.23000000000002</v>
      </c>
      <c r="K3613" s="17">
        <v>28279302772.86999893188477</v>
      </c>
    </row>
    <row r="3614" spans="1:11">
      <c r="A3614" t="s">
        <v>3626</v>
      </c>
      <c r="B3614" s="14">
        <v>112.76000000000001</v>
      </c>
      <c r="C3614">
        <v>0.09462946</v>
      </c>
      <c r="D3614" s="15">
        <v>112.34882899999999</v>
      </c>
      <c r="E3614" s="16">
        <v>112.789</v>
      </c>
      <c r="F3614" s="14">
        <v>112.77</v>
      </c>
      <c r="G3614">
        <v>-0.0167</v>
      </c>
      <c r="H3614" s="19">
        <v>5998099</v>
      </c>
      <c r="I3614" s="18">
        <v>23863510.98000000044703</v>
      </c>
      <c r="J3614">
        <v>742.23000000000002</v>
      </c>
      <c r="K3614" s="17">
        <v>28323139874.20999908447266</v>
      </c>
    </row>
    <row r="3615" spans="1:11">
      <c r="A3615" t="s">
        <v>3627</v>
      </c>
      <c r="B3615" s="14">
        <v>112.56999999999999</v>
      </c>
      <c r="C3615">
        <v>0.09462641</v>
      </c>
      <c r="D3615" s="15">
        <v>112.54391699999999</v>
      </c>
      <c r="E3615" s="16">
        <v>112.563</v>
      </c>
      <c r="F3615" s="14">
        <v>112.56</v>
      </c>
      <c r="G3615">
        <v>-0.0025</v>
      </c>
      <c r="H3615" s="19">
        <v>3892026</v>
      </c>
      <c r="I3615" s="18">
        <v>23797272.48999999836087</v>
      </c>
      <c r="J3615">
        <v>740.16999999999996</v>
      </c>
      <c r="K3615" s="17">
        <v>28293540792.040000915527344</v>
      </c>
    </row>
    <row r="3616" spans="1:11">
      <c r="A3616" t="s">
        <v>3628</v>
      </c>
      <c r="B3616" s="14">
        <v>113.87</v>
      </c>
      <c r="C3616">
        <v>0.09462579</v>
      </c>
      <c r="D3616" s="15">
        <v>113.995684</v>
      </c>
      <c r="E3616" s="16">
        <v>113.863</v>
      </c>
      <c r="F3616" s="14">
        <v>113.84999999999999</v>
      </c>
      <c r="G3616">
        <v>-0.0116</v>
      </c>
      <c r="H3616" s="19">
        <v>10564251</v>
      </c>
      <c r="I3616" s="18">
        <v>23721571.85999999940395</v>
      </c>
      <c r="J3616">
        <v>737.82000000000005</v>
      </c>
      <c r="K3616" s="17">
        <v>28567318304.029998779296875</v>
      </c>
    </row>
    <row r="3617" spans="1:11">
      <c r="A3617" t="s">
        <v>3629</v>
      </c>
      <c r="B3617" s="14">
        <v>113.42</v>
      </c>
      <c r="C3617">
        <v>0.09462465</v>
      </c>
      <c r="D3617" s="15">
        <v>113.66313100000001</v>
      </c>
      <c r="E3617" s="16">
        <v>113.41200000000001</v>
      </c>
      <c r="F3617" s="14">
        <v>113.41</v>
      </c>
      <c r="G3617">
        <v>-0.0021</v>
      </c>
      <c r="H3617" s="19">
        <v>6674198</v>
      </c>
      <c r="I3617" s="18">
        <v>23522860.089999999850988</v>
      </c>
      <c r="J3617">
        <v>731.63999999999999</v>
      </c>
      <c r="K3617" s="17">
        <v>28245288073.77999877929688</v>
      </c>
    </row>
    <row r="3618" spans="1:11">
      <c r="A3618" t="s">
        <v>3630</v>
      </c>
      <c r="B3618" s="14">
        <v>113.48</v>
      </c>
      <c r="C3618">
        <v>0.09462368</v>
      </c>
      <c r="D3618" s="15">
        <v>113.87486699999999</v>
      </c>
      <c r="E3618" s="16">
        <v>113.511</v>
      </c>
      <c r="F3618" s="14">
        <v>113.48</v>
      </c>
      <c r="G3618">
        <v>-0.0269</v>
      </c>
      <c r="H3618" s="19">
        <v>6602343</v>
      </c>
      <c r="I3618" s="18">
        <v>23522860.089999999850988</v>
      </c>
      <c r="J3618">
        <v>731.63999999999999</v>
      </c>
      <c r="K3618" s="17">
        <v>28297904391.56999969482422</v>
      </c>
    </row>
    <row r="3619" spans="1:11">
      <c r="A3619" t="s">
        <v>3631</v>
      </c>
      <c r="B3619" s="14">
        <v>113.8</v>
      </c>
      <c r="C3619">
        <v>0.09462265</v>
      </c>
      <c r="D3619" s="15">
        <v>113.906749</v>
      </c>
      <c r="E3619" s="16">
        <v>113.864</v>
      </c>
      <c r="F3619" s="14">
        <v>113.83</v>
      </c>
      <c r="G3619">
        <v>-0.03</v>
      </c>
      <c r="H3619" s="19">
        <v>7294866</v>
      </c>
      <c r="I3619" s="18">
        <v>23475548.76999999955297</v>
      </c>
      <c r="J3619">
        <v>730.16999999999996</v>
      </c>
      <c r="K3619" s="17">
        <v>28248873815.31999969482422</v>
      </c>
    </row>
    <row r="3620" spans="1:11">
      <c r="A3620" t="s">
        <v>3632</v>
      </c>
      <c r="B3620" s="14">
        <v>112.54000000000001</v>
      </c>
      <c r="C3620">
        <v>0.09461899</v>
      </c>
      <c r="D3620" s="15">
        <v>112.30801</v>
      </c>
      <c r="E3620" s="16">
        <v>112.474</v>
      </c>
      <c r="F3620" s="14">
        <v>112.52</v>
      </c>
      <c r="G3620">
        <v>0.0413</v>
      </c>
      <c r="H3620" s="19">
        <v>12073326</v>
      </c>
      <c r="I3620" s="18">
        <v>23475548.76999999955297</v>
      </c>
      <c r="J3620">
        <v>730.16999999999996</v>
      </c>
      <c r="K3620" s="17">
        <v>27852386433.63000106811523</v>
      </c>
    </row>
    <row r="3621" spans="1:11">
      <c r="A3621" t="s">
        <v>3633</v>
      </c>
      <c r="B3621" s="14">
        <v>112.59999999999999</v>
      </c>
      <c r="C3621">
        <v>0.0946179</v>
      </c>
      <c r="D3621" s="15">
        <v>112.174257</v>
      </c>
      <c r="E3621" s="16">
        <v>112.631</v>
      </c>
      <c r="F3621" s="14">
        <v>112.62</v>
      </c>
      <c r="G3621">
        <v>-0.01</v>
      </c>
      <c r="H3621" s="19">
        <v>6085092</v>
      </c>
      <c r="I3621" s="18">
        <v>23475548.76999999955297</v>
      </c>
      <c r="J3621">
        <v>730.16999999999996</v>
      </c>
      <c r="K3621" s="17">
        <v>27819215793.90000152587891</v>
      </c>
    </row>
    <row r="3622" spans="1:11">
      <c r="A3622" t="s">
        <v>3634</v>
      </c>
      <c r="B3622" s="14">
        <v>112.88</v>
      </c>
      <c r="C3622">
        <v>0.09461697</v>
      </c>
      <c r="D3622" s="15">
        <v>112.461736</v>
      </c>
      <c r="E3622" s="16">
        <v>112.94</v>
      </c>
      <c r="F3622" s="14">
        <v>112.88</v>
      </c>
      <c r="G3622">
        <v>-0.0527</v>
      </c>
      <c r="H3622" s="19">
        <v>6150906</v>
      </c>
      <c r="I3622" s="18">
        <v>23759399.67999999970198</v>
      </c>
      <c r="J3622">
        <v>738.99000000000001</v>
      </c>
      <c r="K3622" s="17">
        <v>28227896056.47999954223633</v>
      </c>
    </row>
    <row r="3623" spans="1:11">
      <c r="A3623" t="s">
        <v>3635</v>
      </c>
      <c r="B3623" s="14">
        <v>115.78</v>
      </c>
      <c r="C3623">
        <v>0.09461653</v>
      </c>
      <c r="D3623" s="15">
        <v>114.064957000000007</v>
      </c>
      <c r="E3623" s="16">
        <v>115.626</v>
      </c>
      <c r="F3623" s="14">
        <v>115.72</v>
      </c>
      <c r="G3623">
        <v>0.0812</v>
      </c>
      <c r="H3623" s="19">
        <v>26083814</v>
      </c>
      <c r="I3623" s="18">
        <v>23759399.67999999970198</v>
      </c>
      <c r="J3623">
        <v>738.99000000000001</v>
      </c>
      <c r="K3623" s="17">
        <v>28630304120.81999969482422</v>
      </c>
    </row>
    <row r="3624" spans="1:11">
      <c r="A3624" t="s">
        <v>3636</v>
      </c>
      <c r="B3624" s="14">
        <v>115.23</v>
      </c>
      <c r="C3624">
        <v>0.09461599</v>
      </c>
      <c r="D3624" s="15">
        <v>115.407849</v>
      </c>
      <c r="E3624" s="16">
        <v>115.255</v>
      </c>
      <c r="F3624" s="14">
        <v>115.23999999999999</v>
      </c>
      <c r="G3624">
        <v>-0.0126</v>
      </c>
      <c r="H3624" s="19">
        <v>13111269</v>
      </c>
      <c r="I3624" s="18">
        <v>23940897.030000001192093</v>
      </c>
      <c r="J3624">
        <v>744.63999999999999</v>
      </c>
      <c r="K3624" s="17">
        <v>29198185849.72999954223633</v>
      </c>
    </row>
    <row r="3625" spans="1:11">
      <c r="A3625" t="s">
        <v>3637</v>
      </c>
      <c r="B3625" s="14">
        <v>116.0</v>
      </c>
      <c r="C3625">
        <v>0.09461299</v>
      </c>
      <c r="D3625" s="15">
        <v>116.36925100000001</v>
      </c>
      <c r="E3625" s="16">
        <v>115.937</v>
      </c>
      <c r="F3625" s="14">
        <v>115.94</v>
      </c>
      <c r="G3625">
        <v>0.0027</v>
      </c>
      <c r="H3625" s="19">
        <v>11336283</v>
      </c>
      <c r="I3625" s="18">
        <v>24073355.21999999880791</v>
      </c>
      <c r="J3625">
        <v>748.75999999999999</v>
      </c>
      <c r="K3625" s="17">
        <v>29604337339.36000061035156</v>
      </c>
    </row>
    <row r="3626" spans="1:11">
      <c r="A3626" t="s">
        <v>3638</v>
      </c>
      <c r="B3626" s="14">
        <v>115.8</v>
      </c>
      <c r="C3626">
        <v>0.09461197</v>
      </c>
      <c r="D3626" s="15">
        <v>116.438945</v>
      </c>
      <c r="E3626" s="16">
        <v>115.923</v>
      </c>
      <c r="F3626" s="14">
        <v>115.87</v>
      </c>
      <c r="G3626">
        <v>-0.046</v>
      </c>
      <c r="H3626" s="19">
        <v>9490920</v>
      </c>
      <c r="I3626" s="18">
        <v>24073355.21999999880791</v>
      </c>
      <c r="J3626">
        <v>748.75999999999999</v>
      </c>
      <c r="K3626" s="17">
        <v>29622067726.81999969482422</v>
      </c>
    </row>
    <row r="3627" spans="1:11">
      <c r="A3627" t="s">
        <v>3639</v>
      </c>
      <c r="B3627" s="14">
        <v>115.79000000000001</v>
      </c>
      <c r="C3627">
        <v>0.09461091</v>
      </c>
      <c r="D3627" s="15">
        <v>116.28153500000001</v>
      </c>
      <c r="E3627" s="16">
        <v>115.75</v>
      </c>
      <c r="F3627" s="14">
        <v>115.77</v>
      </c>
      <c r="G3627">
        <v>0.0174</v>
      </c>
      <c r="H3627" s="19">
        <v>7075057</v>
      </c>
      <c r="I3627" s="18">
        <v>24073355.21999999880791</v>
      </c>
      <c r="J3627">
        <v>748.75999999999999</v>
      </c>
      <c r="K3627" s="17">
        <v>29582022500.61000061035156</v>
      </c>
    </row>
    <row r="3628" spans="1:11">
      <c r="A3628" t="s">
        <v>3640</v>
      </c>
      <c r="B3628" s="14">
        <v>115.92</v>
      </c>
      <c r="C3628">
        <v>0.09460979</v>
      </c>
      <c r="D3628" s="15">
        <v>115.707768</v>
      </c>
      <c r="E3628" s="16">
        <v>115.905</v>
      </c>
      <c r="F3628" s="14">
        <v>115.90000000000001</v>
      </c>
      <c r="G3628">
        <v>-0.0039</v>
      </c>
      <c r="H3628" s="19">
        <v>7937227</v>
      </c>
      <c r="I3628" s="18">
        <v>24073355.21999999880791</v>
      </c>
      <c r="J3628">
        <v>748.75999999999999</v>
      </c>
      <c r="K3628" s="17">
        <v>29436056111.099998474121094</v>
      </c>
    </row>
    <row r="3629" spans="1:11">
      <c r="A3629" t="s">
        <v>3641</v>
      </c>
      <c r="B3629" s="14">
        <v>116.010000000000005</v>
      </c>
      <c r="C3629">
        <v>0.09460882</v>
      </c>
      <c r="D3629" s="15">
        <v>116.16544</v>
      </c>
      <c r="E3629" s="16">
        <v>116.046999999999997</v>
      </c>
      <c r="F3629" s="14">
        <v>116.010000000000005</v>
      </c>
      <c r="G3629">
        <v>-0.032</v>
      </c>
      <c r="H3629" s="19">
        <v>7202567</v>
      </c>
      <c r="I3629" s="18">
        <v>23978746.39999999850988</v>
      </c>
      <c r="J3629">
        <v>745.82000000000005</v>
      </c>
      <c r="K3629" s="17">
        <v>29436322577.84000015258789</v>
      </c>
    </row>
    <row r="3630" spans="1:11">
      <c r="A3630" t="s">
        <v>3642</v>
      </c>
      <c r="B3630" s="14">
        <v>115.70999999999999</v>
      </c>
      <c r="C3630">
        <v>0.09460561</v>
      </c>
      <c r="D3630" s="15">
        <v>115.636441</v>
      </c>
      <c r="E3630" s="16">
        <v>115.66</v>
      </c>
      <c r="F3630" s="14">
        <v>115.69</v>
      </c>
      <c r="G3630">
        <v>0.0259</v>
      </c>
      <c r="H3630" s="19">
        <v>4967980</v>
      </c>
      <c r="I3630" s="18">
        <v>24044970.32000000029802</v>
      </c>
      <c r="J3630">
        <v>747.88</v>
      </c>
      <c r="K3630" s="17">
        <v>29383219740.84999847412109</v>
      </c>
    </row>
    <row r="3631" spans="1:11">
      <c r="A3631" t="s">
        <v>3643</v>
      </c>
      <c r="B3631" s="14">
        <v>116.39</v>
      </c>
      <c r="C3631">
        <v>0.09460482</v>
      </c>
      <c r="D3631" s="15">
        <v>116.926832</v>
      </c>
      <c r="E3631" s="16">
        <v>116.386</v>
      </c>
      <c r="F3631" s="14">
        <v>116.36</v>
      </c>
      <c r="G3631">
        <v>-0.0221</v>
      </c>
      <c r="H3631" s="19">
        <v>12233550</v>
      </c>
      <c r="I3631" s="18">
        <v>24044970.32000000029802</v>
      </c>
      <c r="J3631">
        <v>747.88</v>
      </c>
      <c r="K3631" s="17">
        <v>29711107981.020000457763672</v>
      </c>
    </row>
    <row r="3632" spans="1:11">
      <c r="A3632" t="s">
        <v>3644</v>
      </c>
      <c r="B3632" s="14">
        <v>116.66</v>
      </c>
      <c r="C3632">
        <v>0.09460369</v>
      </c>
      <c r="D3632" s="15">
        <v>116.414565</v>
      </c>
      <c r="E3632" s="16">
        <v>116.637</v>
      </c>
      <c r="F3632" s="14">
        <v>116.64</v>
      </c>
      <c r="G3632">
        <v>0.0027</v>
      </c>
      <c r="H3632" s="19">
        <v>8467753</v>
      </c>
      <c r="I3632" s="18">
        <v>24101732.53999999910593</v>
      </c>
      <c r="J3632">
        <v>749.63999999999999</v>
      </c>
      <c r="K3632" s="17">
        <v>29650789705.47000122070312</v>
      </c>
    </row>
    <row r="3633" spans="1:11">
      <c r="A3633" t="s">
        <v>3645</v>
      </c>
      <c r="B3633" s="14">
        <v>116.40000000000001</v>
      </c>
      <c r="C3633">
        <v>0.09460265</v>
      </c>
      <c r="D3633" s="15">
        <v>116.43694600000001</v>
      </c>
      <c r="E3633" s="16">
        <v>116.39400000000001</v>
      </c>
      <c r="F3633" s="14">
        <v>116.38</v>
      </c>
      <c r="G3633">
        <v>-0.0123</v>
      </c>
      <c r="H3633" s="19">
        <v>8053581</v>
      </c>
      <c r="I3633" s="18">
        <v>24101732.53999999910593</v>
      </c>
      <c r="J3633">
        <v>749.63999999999999</v>
      </c>
      <c r="K3633" s="17">
        <v>29656490132.40999984741211</v>
      </c>
    </row>
    <row r="3634" spans="1:11">
      <c r="A3634" t="s">
        <v>3646</v>
      </c>
      <c r="B3634" s="14">
        <v>116.77</v>
      </c>
      <c r="C3634">
        <v>0.09460168</v>
      </c>
      <c r="D3634" s="15">
        <v>116.724282</v>
      </c>
      <c r="E3634" s="16">
        <v>116.724</v>
      </c>
      <c r="F3634" s="14">
        <v>116.73999999999999</v>
      </c>
      <c r="G3634">
        <v>0.0135</v>
      </c>
      <c r="H3634" s="19">
        <v>15552521</v>
      </c>
      <c r="I3634" s="18">
        <v>24101732.53999999910593</v>
      </c>
      <c r="J3634">
        <v>749.63999999999999</v>
      </c>
      <c r="K3634" s="17">
        <v>29729674608.43000030517578</v>
      </c>
    </row>
    <row r="3635" spans="1:11">
      <c r="A3635" t="s">
        <v>3647</v>
      </c>
      <c r="B3635" s="14">
        <v>116.31</v>
      </c>
      <c r="C3635">
        <v>0.0945985</v>
      </c>
      <c r="D3635" s="15">
        <v>116.431832</v>
      </c>
      <c r="E3635" s="16">
        <v>116.30200000000001</v>
      </c>
      <c r="F3635" s="14">
        <v>116.29000000000001</v>
      </c>
      <c r="G3635">
        <v>-0.0105</v>
      </c>
      <c r="H3635" s="19">
        <v>8512271</v>
      </c>
      <c r="I3635" s="18">
        <v>24272009.83999999985099</v>
      </c>
      <c r="J3635">
        <v>754.94000000000005</v>
      </c>
      <c r="K3635" s="17">
        <v>29864765027.38000106811523</v>
      </c>
    </row>
    <row r="3636" spans="1:11">
      <c r="A3636" t="s">
        <v>3648</v>
      </c>
      <c r="B3636" s="14">
        <v>115.8</v>
      </c>
      <c r="C3636">
        <v>0.09459733</v>
      </c>
      <c r="D3636" s="15">
        <v>115.919572</v>
      </c>
      <c r="E3636" s="16">
        <v>115.688</v>
      </c>
      <c r="F3636" s="14">
        <v>115.77</v>
      </c>
      <c r="G3636">
        <v>0.071</v>
      </c>
      <c r="H3636" s="19">
        <v>7153720</v>
      </c>
      <c r="I3636" s="18">
        <v>24272009.83999999985099</v>
      </c>
      <c r="J3636">
        <v>754.94000000000005</v>
      </c>
      <c r="K3636" s="17">
        <v>29733370325.54000091552734</v>
      </c>
    </row>
    <row r="3637" spans="1:11">
      <c r="A3637" t="s">
        <v>3649</v>
      </c>
      <c r="B3637" s="14">
        <v>115.15000000000001</v>
      </c>
      <c r="C3637">
        <v>0.09459604</v>
      </c>
      <c r="D3637" s="15">
        <v>114.929453</v>
      </c>
      <c r="E3637" s="16">
        <v>114.90600000000001</v>
      </c>
      <c r="F3637" s="14">
        <v>115.13</v>
      </c>
      <c r="G3637">
        <v>0.1951</v>
      </c>
      <c r="H3637" s="19">
        <v>11391589</v>
      </c>
      <c r="I3637" s="18">
        <v>24243631.030000001192093</v>
      </c>
      <c r="J3637">
        <v>754.059999999999945</v>
      </c>
      <c r="K3637" s="17">
        <v>29444925919.58000183105469</v>
      </c>
    </row>
    <row r="3638" spans="1:11">
      <c r="A3638" t="s">
        <v>3650</v>
      </c>
      <c r="B3638" s="14">
        <v>116.63</v>
      </c>
      <c r="C3638">
        <v>0.09459542</v>
      </c>
      <c r="D3638" s="15">
        <v>116.461147</v>
      </c>
      <c r="E3638" s="16">
        <v>116.66</v>
      </c>
      <c r="F3638" s="14">
        <v>116.66</v>
      </c>
      <c r="G3638">
        <v>0.0002</v>
      </c>
      <c r="H3638" s="19">
        <v>12594993</v>
      </c>
      <c r="I3638" s="18">
        <v>24461200.48999999836087</v>
      </c>
      <c r="J3638">
        <v>760.82000000000005</v>
      </c>
      <c r="K3638" s="17">
        <v>30105206402.080001831054688</v>
      </c>
    </row>
    <row r="3639" spans="1:11">
      <c r="A3639" t="s">
        <v>3651</v>
      </c>
      <c r="B3639" s="14">
        <v>116.65000000000001</v>
      </c>
      <c r="C3639">
        <v>0.0945944</v>
      </c>
      <c r="D3639" s="15">
        <v>116.54976499999999</v>
      </c>
      <c r="E3639" s="16">
        <v>116.625</v>
      </c>
      <c r="F3639" s="14">
        <v>116.64</v>
      </c>
      <c r="G3639">
        <v>0.0125</v>
      </c>
      <c r="H3639" s="19">
        <v>8785357</v>
      </c>
      <c r="I3639" s="18">
        <v>24404443.85000000149012</v>
      </c>
      <c r="J3639">
        <v>759.059999999999945</v>
      </c>
      <c r="K3639" s="17">
        <v>30058184511.66999816894531</v>
      </c>
    </row>
    <row r="3640" spans="1:11">
      <c r="A3640" t="s">
        <v>3652</v>
      </c>
      <c r="B3640" s="14">
        <v>116.37</v>
      </c>
      <c r="C3640">
        <v>0.0945913</v>
      </c>
      <c r="D3640" s="15">
        <v>116.56012800000001</v>
      </c>
      <c r="E3640" s="16">
        <v>116.41800000000001</v>
      </c>
      <c r="F3640" s="14">
        <v>116.38</v>
      </c>
      <c r="G3640">
        <v>-0.0328</v>
      </c>
      <c r="H3640" s="19">
        <v>6088158</v>
      </c>
      <c r="I3640" s="18">
        <v>24347689.070000000298023</v>
      </c>
      <c r="J3640">
        <v>757.28999999999996</v>
      </c>
      <c r="K3640" s="17">
        <v>29990920857.029998779296875</v>
      </c>
    </row>
    <row r="3641" spans="1:11">
      <c r="A3641" t="s">
        <v>3653</v>
      </c>
      <c r="B3641" s="14">
        <v>116.040000000000006</v>
      </c>
      <c r="C3641">
        <v>0.09459024</v>
      </c>
      <c r="D3641" s="15">
        <v>116.497343</v>
      </c>
      <c r="E3641" s="16">
        <v>116.0049999999999955</v>
      </c>
      <c r="F3641" s="14">
        <v>116.010000000000005</v>
      </c>
      <c r="G3641">
        <v>0.0039</v>
      </c>
      <c r="H3641" s="19">
        <v>7256014</v>
      </c>
      <c r="I3641" s="18">
        <v>24328771.019999999552965</v>
      </c>
      <c r="J3641">
        <v>756.70000000000005</v>
      </c>
      <c r="K3641" s="17">
        <v>29951466897.029998779296875</v>
      </c>
    </row>
    <row r="3642" spans="1:11">
      <c r="A3642" t="s">
        <v>3654</v>
      </c>
      <c r="B3642" s="14">
        <v>116.030000000000001</v>
      </c>
      <c r="C3642">
        <v>0.09458916</v>
      </c>
      <c r="D3642" s="15">
        <v>116.339932</v>
      </c>
      <c r="E3642" s="16">
        <v>115.952</v>
      </c>
      <c r="F3642" s="14">
        <v>116.0</v>
      </c>
      <c r="G3642">
        <v>0.0413</v>
      </c>
      <c r="H3642" s="19">
        <v>8379271</v>
      </c>
      <c r="I3642" s="18">
        <v>24281476.4400000013411</v>
      </c>
      <c r="J3642">
        <v>755.23000000000002</v>
      </c>
      <c r="K3642" s="17">
        <v>29852826660.84000015258789</v>
      </c>
    </row>
    <row r="3643" spans="1:11">
      <c r="A3643" t="s">
        <v>3655</v>
      </c>
      <c r="B3643" s="14">
        <v>115.78</v>
      </c>
      <c r="C3643">
        <v>0.09458794</v>
      </c>
      <c r="D3643" s="15">
        <v>115.789823</v>
      </c>
      <c r="E3643" s="16">
        <v>115.747</v>
      </c>
      <c r="F3643" s="14">
        <v>115.77</v>
      </c>
      <c r="G3643">
        <v>0.0196</v>
      </c>
      <c r="H3643" s="19">
        <v>7147004</v>
      </c>
      <c r="I3643" s="18">
        <v>24281476.4400000013411</v>
      </c>
      <c r="J3643">
        <v>755.23000000000002</v>
      </c>
      <c r="K3643" s="17">
        <v>29711668486.56999969482422</v>
      </c>
    </row>
    <row r="3644" spans="1:11">
      <c r="A3644" t="s">
        <v>3656</v>
      </c>
      <c r="B3644" s="14">
        <v>114.48</v>
      </c>
      <c r="C3644">
        <v>0.09458648</v>
      </c>
      <c r="D3644" s="15">
        <v>114.58206300000001</v>
      </c>
      <c r="E3644" s="16">
        <v>114.435</v>
      </c>
      <c r="F3644" s="14">
        <v>114.47</v>
      </c>
      <c r="G3644">
        <v>0.0302</v>
      </c>
      <c r="H3644" s="19">
        <v>14098893</v>
      </c>
      <c r="I3644" s="18">
        <v>24281476.4400000013411</v>
      </c>
      <c r="J3644">
        <v>755.23000000000002</v>
      </c>
      <c r="K3644" s="17">
        <v>29401757447.34000015258789</v>
      </c>
    </row>
    <row r="3645" spans="1:11">
      <c r="A3645" t="s">
        <v>3657</v>
      </c>
      <c r="B3645" s="14">
        <v>113.66</v>
      </c>
      <c r="C3645">
        <v>0.09458316</v>
      </c>
      <c r="D3645" s="15">
        <v>114.024730000000005</v>
      </c>
      <c r="E3645" s="16">
        <v>113.627</v>
      </c>
      <c r="F3645" s="14">
        <v>113.65000000000001</v>
      </c>
      <c r="G3645">
        <v>0.0198</v>
      </c>
      <c r="H3645" s="19">
        <v>7240970</v>
      </c>
      <c r="I3645" s="18">
        <v>24499017.71000000089407</v>
      </c>
      <c r="J3645">
        <v>762.0</v>
      </c>
      <c r="K3645" s="17">
        <v>29521002619.93000030517578</v>
      </c>
    </row>
    <row r="3646" spans="1:11">
      <c r="A3646" t="s">
        <v>3658</v>
      </c>
      <c r="B3646" s="14">
        <v>113.7</v>
      </c>
      <c r="C3646">
        <v>0.094582</v>
      </c>
      <c r="D3646" s="15">
        <v>113.69701999999999</v>
      </c>
      <c r="E3646" s="16">
        <v>113.688</v>
      </c>
      <c r="F3646" s="14">
        <v>113.67</v>
      </c>
      <c r="G3646">
        <v>-0.0154</v>
      </c>
      <c r="H3646" s="19">
        <v>9272970</v>
      </c>
      <c r="I3646" s="18">
        <v>24471887.6900000013411</v>
      </c>
      <c r="J3646">
        <v>761.14999999999998</v>
      </c>
      <c r="K3646" s="17">
        <v>29413419012.81999969482422</v>
      </c>
    </row>
    <row r="3647" spans="1:11">
      <c r="A3647" t="s">
        <v>3659</v>
      </c>
      <c r="B3647" s="14">
        <v>114.64</v>
      </c>
      <c r="C3647">
        <v>0.09458097</v>
      </c>
      <c r="D3647" s="15">
        <v>113.804558</v>
      </c>
      <c r="E3647" s="16">
        <v>114.599</v>
      </c>
      <c r="F3647" s="14">
        <v>114.63</v>
      </c>
      <c r="G3647">
        <v>0.027</v>
      </c>
      <c r="H3647" s="19">
        <v>13894442</v>
      </c>
      <c r="I3647" s="18">
        <v>24471887.6900000013411</v>
      </c>
      <c r="J3647">
        <v>761.14999999999998</v>
      </c>
      <c r="K3647" s="17">
        <v>29441239036.40999984741211</v>
      </c>
    </row>
    <row r="3648" spans="1:11">
      <c r="A3648" t="s">
        <v>3660</v>
      </c>
      <c r="B3648" s="14">
        <v>114.77</v>
      </c>
      <c r="C3648">
        <v>0.09458004</v>
      </c>
      <c r="D3648" s="15">
        <v>114.61682399999999</v>
      </c>
      <c r="E3648" s="16">
        <v>114.73999999999999</v>
      </c>
      <c r="F3648" s="14">
        <v>114.75</v>
      </c>
      <c r="G3648">
        <v>0.0089</v>
      </c>
      <c r="H3648" s="19">
        <v>8822699</v>
      </c>
      <c r="I3648" s="18">
        <v>24471887.6900000013411</v>
      </c>
      <c r="J3648">
        <v>761.14999999999998</v>
      </c>
      <c r="K3648" s="17">
        <v>29651372320.43000030517578</v>
      </c>
    </row>
    <row r="3649" spans="1:11">
      <c r="A3649" t="s">
        <v>3661</v>
      </c>
      <c r="B3649" s="14">
        <v>115.62</v>
      </c>
      <c r="C3649">
        <v>0.09457914</v>
      </c>
      <c r="D3649" s="15">
        <v>115.613541</v>
      </c>
      <c r="E3649" s="16">
        <v>115.55200000000001</v>
      </c>
      <c r="F3649" s="14">
        <v>115.56</v>
      </c>
      <c r="G3649">
        <v>0.0069</v>
      </c>
      <c r="H3649" s="19">
        <v>8448713</v>
      </c>
      <c r="I3649" s="18">
        <v>24424598.12000000104308</v>
      </c>
      <c r="J3649">
        <v>759.67999999999995</v>
      </c>
      <c r="K3649" s="17">
        <v>29851416189.29000091552734</v>
      </c>
    </row>
    <row r="3650" spans="1:11">
      <c r="A3650" t="s">
        <v>3662</v>
      </c>
      <c r="B3650" s="14">
        <v>115.67</v>
      </c>
      <c r="C3650">
        <v>0.09457602</v>
      </c>
      <c r="D3650" s="15">
        <v>115.534064</v>
      </c>
      <c r="E3650" s="16">
        <v>115.73699999999999</v>
      </c>
      <c r="F3650" s="14">
        <v>115.67</v>
      </c>
      <c r="G3650">
        <v>-0.0582</v>
      </c>
      <c r="H3650" s="19">
        <v>8000605</v>
      </c>
      <c r="I3650" s="18">
        <v>24462428.53000000119209</v>
      </c>
      <c r="J3650">
        <v>760.86000000000001</v>
      </c>
      <c r="K3650" s="17">
        <v>29877108945.65999984741211</v>
      </c>
    </row>
    <row r="3651" spans="1:11">
      <c r="A3651" t="s">
        <v>3663</v>
      </c>
      <c r="B3651" s="14">
        <v>115.67</v>
      </c>
      <c r="C3651">
        <v>0.094575</v>
      </c>
      <c r="D3651" s="15">
        <v>115.66522999999999</v>
      </c>
      <c r="E3651" s="16">
        <v>115.566</v>
      </c>
      <c r="F3651" s="14">
        <v>115.62</v>
      </c>
      <c r="G3651">
        <v>0.0468</v>
      </c>
      <c r="H3651" s="19">
        <v>9053933</v>
      </c>
      <c r="I3651" s="18">
        <v>24462428.53000000119209</v>
      </c>
      <c r="J3651">
        <v>760.86000000000001</v>
      </c>
      <c r="K3651" s="17">
        <v>29911028549.91999816894531</v>
      </c>
    </row>
    <row r="3652" spans="1:11">
      <c r="A3652" t="s">
        <v>3664</v>
      </c>
      <c r="B3652" s="14">
        <v>115.86</v>
      </c>
      <c r="C3652">
        <v>0.09457402</v>
      </c>
      <c r="D3652" s="15">
        <v>115.957206</v>
      </c>
      <c r="E3652" s="16">
        <v>115.88200000000001</v>
      </c>
      <c r="F3652" s="14">
        <v>115.87</v>
      </c>
      <c r="G3652">
        <v>-0.01</v>
      </c>
      <c r="H3652" s="19">
        <v>8112752</v>
      </c>
      <c r="I3652" s="18">
        <v>24528630.33999999985099</v>
      </c>
      <c r="J3652">
        <v>762.91999999999996</v>
      </c>
      <c r="K3652" s="17">
        <v>30067703499.34999847412109</v>
      </c>
    </row>
    <row r="3653" spans="1:11">
      <c r="A3653" t="s">
        <v>3665</v>
      </c>
      <c r="B3653" s="14" t="s">
        <v>18</v>
      </c>
      <c r="C3653" t="s">
        <v>18</v>
      </c>
      <c r="D3653" s="15" t="s">
        <v>18</v>
      </c>
      <c r="E3653" s="16" t="s">
        <v>18</v>
      </c>
      <c r="F3653" s="14" t="s">
        <v>18</v>
      </c>
      <c r="G3653" t="s">
        <v>18</v>
      </c>
      <c r="H3653" s="19" t="s">
        <v>18</v>
      </c>
      <c r="I3653" s="18" t="s">
        <v>18</v>
      </c>
      <c r="J3653" t="s">
        <v>18</v>
      </c>
      <c r="K3653" s="17" t="s">
        <v>18</v>
      </c>
    </row>
    <row r="3654" spans="1:11">
      <c r="A3654" t="s">
        <v>3666</v>
      </c>
      <c r="B3654" s="14">
        <v>115.77</v>
      </c>
      <c r="C3654">
        <v>0.0945719</v>
      </c>
      <c r="D3654" s="15">
        <v>115.72290700000001</v>
      </c>
      <c r="E3654" s="16">
        <v>115.666</v>
      </c>
      <c r="F3654" s="14">
        <v>115.73</v>
      </c>
      <c r="G3654">
        <v>0.0552</v>
      </c>
      <c r="H3654" s="19">
        <v>3725244</v>
      </c>
      <c r="I3654" s="18">
        <v>24528630.33999999985099</v>
      </c>
      <c r="J3654">
        <v>762.91999999999996</v>
      </c>
      <c r="K3654" s="17">
        <v>30006949743.68000030517578</v>
      </c>
    </row>
    <row r="3655" spans="1:11">
      <c r="A3655" t="s">
        <v>3667</v>
      </c>
      <c r="B3655" s="14">
        <v>115.64</v>
      </c>
      <c r="C3655">
        <v>0.09456879</v>
      </c>
      <c r="D3655" s="15">
        <v>115.695454</v>
      </c>
      <c r="E3655" s="16">
        <v>115.627</v>
      </c>
      <c r="F3655" s="14">
        <v>115.62</v>
      </c>
      <c r="G3655">
        <v>-0.0064</v>
      </c>
      <c r="H3655" s="19">
        <v>4015602</v>
      </c>
      <c r="I3655" s="18">
        <v>24490802.82999999821186</v>
      </c>
      <c r="J3655">
        <v>761.74000000000001</v>
      </c>
      <c r="K3655" s="17">
        <v>29953552951.18999862670898</v>
      </c>
    </row>
    <row r="3656" spans="1:11">
      <c r="A3656" t="s">
        <v>3668</v>
      </c>
      <c r="B3656" s="14">
        <v>114.95</v>
      </c>
      <c r="C3656">
        <v>0.0945677</v>
      </c>
      <c r="D3656" s="15">
        <v>115.48607800000001</v>
      </c>
      <c r="E3656" s="16">
        <v>114.876</v>
      </c>
      <c r="F3656" s="14">
        <v>114.93000000000001</v>
      </c>
      <c r="G3656">
        <v>0.0469</v>
      </c>
      <c r="H3656" s="19">
        <v>9415396</v>
      </c>
      <c r="I3656" s="18">
        <v>24490802.82999999821186</v>
      </c>
      <c r="J3656">
        <v>761.74000000000001</v>
      </c>
      <c r="K3656" s="17">
        <v>29899345517.31000137329102</v>
      </c>
    </row>
    <row r="3657" spans="1:11">
      <c r="A3657" t="s">
        <v>3669</v>
      </c>
      <c r="B3657" s="14">
        <v>115.38</v>
      </c>
      <c r="C3657">
        <v>0.09456648</v>
      </c>
      <c r="D3657" s="15">
        <v>114.73278500000001</v>
      </c>
      <c r="E3657" s="16">
        <v>115.43300000000001</v>
      </c>
      <c r="F3657" s="14">
        <v>115.39</v>
      </c>
      <c r="G3657">
        <v>-0.0369</v>
      </c>
      <c r="H3657" s="19">
        <v>13721399</v>
      </c>
      <c r="I3657" s="18">
        <v>24490802.82999999821186</v>
      </c>
      <c r="J3657">
        <v>761.74000000000001</v>
      </c>
      <c r="K3657" s="17">
        <v>29704318104.5099983215332</v>
      </c>
    </row>
    <row r="3658" spans="1:11">
      <c r="A3658" t="s">
        <v>3670</v>
      </c>
      <c r="B3658" s="14">
        <v>115.73999999999999</v>
      </c>
      <c r="C3658">
        <v>0.09456576</v>
      </c>
      <c r="D3658" s="15">
        <v>115.961257</v>
      </c>
      <c r="E3658" s="16">
        <v>115.758</v>
      </c>
      <c r="F3658" s="14">
        <v>115.73</v>
      </c>
      <c r="G3658">
        <v>-0.0241</v>
      </c>
      <c r="H3658" s="19">
        <v>6319764</v>
      </c>
      <c r="I3658" s="18">
        <v>24490802.82999999821186</v>
      </c>
      <c r="J3658">
        <v>761.74000000000001</v>
      </c>
      <c r="K3658" s="17">
        <v>30022369525.36999893188477</v>
      </c>
    </row>
    <row r="3659" spans="1:11">
      <c r="A3659" t="s">
        <v>3671</v>
      </c>
      <c r="B3659" s="14">
        <v>115.54000000000001</v>
      </c>
      <c r="C3659">
        <v>0.09456451</v>
      </c>
      <c r="D3659" s="15">
        <v>115.13701399999999</v>
      </c>
      <c r="E3659" s="16">
        <v>115.577</v>
      </c>
      <c r="F3659" s="14">
        <v>115.53</v>
      </c>
      <c r="G3659">
        <v>-0.0404</v>
      </c>
      <c r="H3659" s="19">
        <v>7838647</v>
      </c>
      <c r="I3659" s="18">
        <v>24490802.82999999821186</v>
      </c>
      <c r="J3659">
        <v>761.74000000000001</v>
      </c>
      <c r="K3659" s="17">
        <v>29808972863.52999877929688</v>
      </c>
    </row>
    <row r="3660" spans="1:11">
      <c r="A3660" t="s">
        <v>3672</v>
      </c>
      <c r="B3660" s="14">
        <v>116.41</v>
      </c>
      <c r="C3660">
        <v>0.09456174</v>
      </c>
      <c r="D3660" s="15">
        <v>116.339309</v>
      </c>
      <c r="E3660" s="16">
        <v>116.34399999999999</v>
      </c>
      <c r="F3660" s="14">
        <v>116.38</v>
      </c>
      <c r="G3660">
        <v>0.0309</v>
      </c>
      <c r="H3660" s="19">
        <v>8462977</v>
      </c>
      <c r="I3660" s="18">
        <v>24377328.73999999836087</v>
      </c>
      <c r="J3660">
        <v>758.21000000000004</v>
      </c>
      <c r="K3660" s="17">
        <v>29980639996.79999923706055</v>
      </c>
    </row>
    <row r="3661" spans="1:11">
      <c r="A3661" t="s">
        <v>3673</v>
      </c>
      <c r="B3661" s="14">
        <v>117.12</v>
      </c>
      <c r="C3661">
        <v>0.09456098</v>
      </c>
      <c r="D3661" s="15">
        <v>117.28398199999999</v>
      </c>
      <c r="E3661" s="16">
        <v>117.075999999999993</v>
      </c>
      <c r="F3661" s="14">
        <v>117.069999999999993</v>
      </c>
      <c r="G3661">
        <v>-0.0051</v>
      </c>
      <c r="H3661" s="19">
        <v>7184886</v>
      </c>
      <c r="I3661" s="18">
        <v>24377328.73999999836087</v>
      </c>
      <c r="J3661">
        <v>758.21000000000004</v>
      </c>
      <c r="K3661" s="17">
        <v>30224082057.72000122070312</v>
      </c>
    </row>
    <row r="3662" spans="1:11">
      <c r="A3662" t="s">
        <v>3674</v>
      </c>
      <c r="B3662" s="14" t="s">
        <v>18</v>
      </c>
      <c r="C3662" t="s">
        <v>18</v>
      </c>
      <c r="D3662" s="15" t="s">
        <v>18</v>
      </c>
      <c r="E3662" s="16" t="s">
        <v>18</v>
      </c>
      <c r="F3662" s="14" t="s">
        <v>18</v>
      </c>
      <c r="G3662" t="s">
        <v>18</v>
      </c>
      <c r="H3662" s="19" t="s">
        <v>18</v>
      </c>
      <c r="I3662" s="18" t="s">
        <v>18</v>
      </c>
      <c r="J3662" t="s">
        <v>18</v>
      </c>
      <c r="K3662" s="17" t="s">
        <v>18</v>
      </c>
    </row>
    <row r="3663" spans="1:11">
      <c r="A3663" t="s">
        <v>3675</v>
      </c>
      <c r="B3663" s="14">
        <v>117.14</v>
      </c>
      <c r="C3663">
        <v>0.09455897</v>
      </c>
      <c r="D3663" s="15">
        <v>117.494254</v>
      </c>
      <c r="E3663" s="16">
        <v>117.066999999999993</v>
      </c>
      <c r="F3663" s="14">
        <v>117.12</v>
      </c>
      <c r="G3663">
        <v>0.0454</v>
      </c>
      <c r="H3663" s="19">
        <v>9212879</v>
      </c>
      <c r="I3663" s="18">
        <v>24377328.73999999836087</v>
      </c>
      <c r="J3663">
        <v>758.21000000000004</v>
      </c>
      <c r="K3663" s="17">
        <v>30278269179.72999954223633</v>
      </c>
    </row>
    <row r="3664" spans="1:11">
      <c r="A3664" t="s">
        <v>3676</v>
      </c>
      <c r="B3664" s="14">
        <v>118.090000000000003</v>
      </c>
      <c r="C3664">
        <v>0.09455796</v>
      </c>
      <c r="D3664" s="15">
        <v>117.563912</v>
      </c>
      <c r="E3664" s="16">
        <v>118.037000000000006</v>
      </c>
      <c r="F3664" s="14">
        <v>118.069999999999993</v>
      </c>
      <c r="G3664">
        <v>0.0282</v>
      </c>
      <c r="H3664" s="19">
        <v>9812135</v>
      </c>
      <c r="I3664" s="18">
        <v>24426177.94999999925494</v>
      </c>
      <c r="J3664">
        <v>759.73000000000002</v>
      </c>
      <c r="K3664" s="17">
        <v>30366758506.27000045776367</v>
      </c>
    </row>
    <row r="3665" spans="1:11">
      <c r="A3665" t="s">
        <v>3677</v>
      </c>
      <c r="B3665" s="14">
        <v>117.68000000000001</v>
      </c>
      <c r="C3665">
        <v>0.09455487</v>
      </c>
      <c r="D3665" s="15">
        <v>117.75390400000001</v>
      </c>
      <c r="E3665" s="16">
        <v>117.631</v>
      </c>
      <c r="F3665" s="14">
        <v>117.67</v>
      </c>
      <c r="G3665">
        <v>0.0332</v>
      </c>
      <c r="H3665" s="19">
        <v>8116972</v>
      </c>
      <c r="I3665" s="18">
        <v>24445088.92999999970198</v>
      </c>
      <c r="J3665">
        <v>760.32000000000005</v>
      </c>
      <c r="K3665" s="17">
        <v>30439384055.54999923706055</v>
      </c>
    </row>
    <row r="3666" spans="1:11">
      <c r="A3666" t="s">
        <v>3678</v>
      </c>
      <c r="B3666" s="14">
        <v>117.54000000000001</v>
      </c>
      <c r="C3666">
        <v>0.09455383</v>
      </c>
      <c r="D3666" s="15">
        <v>117.747885</v>
      </c>
      <c r="E3666" s="16">
        <v>117.54000000000001</v>
      </c>
      <c r="F3666" s="14">
        <v>117.55</v>
      </c>
      <c r="G3666">
        <v>0.0086</v>
      </c>
      <c r="H3666" s="19">
        <v>6391120</v>
      </c>
      <c r="I3666" s="18">
        <v>24549098.14000000059605</v>
      </c>
      <c r="J3666">
        <v>763.55999999999995</v>
      </c>
      <c r="K3666" s="17">
        <v>30567350905.15999984741211</v>
      </c>
    </row>
    <row r="3667" spans="1:11">
      <c r="A3667" t="s">
        <v>3679</v>
      </c>
      <c r="B3667" s="14">
        <v>117.79000000000001</v>
      </c>
      <c r="C3667">
        <v>0.0945528</v>
      </c>
      <c r="D3667" s="15">
        <v>117.789148</v>
      </c>
      <c r="E3667" s="16">
        <v>117.78400000000001</v>
      </c>
      <c r="F3667" s="14">
        <v>117.79000000000001</v>
      </c>
      <c r="G3667">
        <v>0.0047</v>
      </c>
      <c r="H3667" s="19">
        <v>4121095</v>
      </c>
      <c r="I3667" s="18">
        <v>24549098.14000000059605</v>
      </c>
      <c r="J3667">
        <v>763.55999999999995</v>
      </c>
      <c r="K3667" s="17">
        <v>30578062893.59999847412109</v>
      </c>
    </row>
    <row r="3668" spans="1:11">
      <c r="A3668" t="s">
        <v>3680</v>
      </c>
      <c r="B3668" s="14">
        <v>117.53</v>
      </c>
      <c r="C3668">
        <v>0.09455173</v>
      </c>
      <c r="D3668" s="15">
        <v>117.504165</v>
      </c>
      <c r="E3668" s="16">
        <v>117.53700000000001</v>
      </c>
      <c r="F3668" s="14">
        <v>117.54000000000001</v>
      </c>
      <c r="G3668">
        <v>0.0023</v>
      </c>
      <c r="H3668" s="19">
        <v>4118287</v>
      </c>
      <c r="I3668" s="18">
        <v>24549098.14000000059605</v>
      </c>
      <c r="J3668">
        <v>763.55999999999995</v>
      </c>
      <c r="K3668" s="17">
        <v>30504081304.20999908447266</v>
      </c>
    </row>
    <row r="3669" spans="1:11">
      <c r="A3669" t="s">
        <v>3681</v>
      </c>
      <c r="B3669" s="14">
        <v>117.060000000000002</v>
      </c>
      <c r="C3669">
        <v>0.09455062</v>
      </c>
      <c r="D3669" s="15">
        <v>116.803104</v>
      </c>
      <c r="E3669" s="16">
        <v>117.099000000000004</v>
      </c>
      <c r="F3669" s="14">
        <v>117.099999999999994</v>
      </c>
      <c r="G3669">
        <v>0.0008</v>
      </c>
      <c r="H3669" s="19">
        <v>7488179</v>
      </c>
      <c r="I3669" s="18">
        <v>24549098.14000000059605</v>
      </c>
      <c r="J3669">
        <v>763.55999999999995</v>
      </c>
      <c r="K3669" s="17">
        <v>30322085677.5</v>
      </c>
    </row>
    <row r="3670" spans="1:11">
      <c r="A3670" t="s">
        <v>3682</v>
      </c>
      <c r="B3670" s="14">
        <v>117.87</v>
      </c>
      <c r="C3670">
        <v>0.09454759</v>
      </c>
      <c r="D3670" s="15">
        <v>117.395017</v>
      </c>
      <c r="E3670" s="16">
        <v>117.82299999999999</v>
      </c>
      <c r="F3670" s="14">
        <v>117.84</v>
      </c>
      <c r="G3670">
        <v>0.0142</v>
      </c>
      <c r="H3670" s="19">
        <v>8426002</v>
      </c>
      <c r="I3670" s="18">
        <v>24549098.14000000059605</v>
      </c>
      <c r="J3670">
        <v>763.55999999999995</v>
      </c>
      <c r="K3670" s="17">
        <v>30475746421.31999969482422</v>
      </c>
    </row>
    <row r="3671" spans="1:11">
      <c r="A3671" t="s">
        <v>3683</v>
      </c>
      <c r="B3671" s="14">
        <v>118.15000000000001</v>
      </c>
      <c r="C3671">
        <v>0.09454662</v>
      </c>
      <c r="D3671" s="15">
        <v>117.83345300000001</v>
      </c>
      <c r="E3671" s="16">
        <v>118.108</v>
      </c>
      <c r="F3671" s="14">
        <v>118.13</v>
      </c>
      <c r="G3671">
        <v>0.0189</v>
      </c>
      <c r="H3671" s="19">
        <v>7538236</v>
      </c>
      <c r="I3671" s="18">
        <v>24813828.67999999970198</v>
      </c>
      <c r="J3671">
        <v>771.78999999999996</v>
      </c>
      <c r="K3671" s="17">
        <v>30919498162.90999984741211</v>
      </c>
    </row>
    <row r="3672" spans="1:11">
      <c r="A3672" t="s">
        <v>3684</v>
      </c>
      <c r="B3672" s="14">
        <v>117.43000000000001</v>
      </c>
      <c r="C3672">
        <v>0.09454571</v>
      </c>
      <c r="D3672" s="15">
        <v>118.65486799999999</v>
      </c>
      <c r="E3672" s="16">
        <v>117.44</v>
      </c>
      <c r="F3672" s="14">
        <v>117.42</v>
      </c>
      <c r="G3672">
        <v>-0.017</v>
      </c>
      <c r="H3672" s="19">
        <v>13745512</v>
      </c>
      <c r="I3672" s="18">
        <v>24813828.67999999970198</v>
      </c>
      <c r="J3672">
        <v>771.78999999999996</v>
      </c>
      <c r="K3672" s="17">
        <v>31135037262.7599983215332</v>
      </c>
    </row>
    <row r="3673" spans="1:11">
      <c r="A3673" t="s">
        <v>3685</v>
      </c>
      <c r="B3673" s="14">
        <v>119.23999999999999</v>
      </c>
      <c r="C3673">
        <v>0.09454475</v>
      </c>
      <c r="D3673" s="15">
        <v>119.102746</v>
      </c>
      <c r="E3673" s="16">
        <v>119.178</v>
      </c>
      <c r="F3673" s="14">
        <v>119.20999999999999</v>
      </c>
      <c r="G3673">
        <v>0.0265</v>
      </c>
      <c r="H3673" s="19">
        <v>18299933</v>
      </c>
      <c r="I3673" s="18">
        <v>24728738.39999999850988</v>
      </c>
      <c r="J3673">
        <v>769.13999999999999</v>
      </c>
      <c r="K3673" s="17">
        <v>31145367977.47999954223633</v>
      </c>
    </row>
    <row r="3674" spans="1:11">
      <c r="A3674" t="s">
        <v>3686</v>
      </c>
      <c r="B3674" s="14">
        <v>118.72</v>
      </c>
      <c r="C3674">
        <v>0.09454369</v>
      </c>
      <c r="D3674" s="15">
        <v>118.950138</v>
      </c>
      <c r="E3674" s="16">
        <v>118.685</v>
      </c>
      <c r="F3674" s="14">
        <v>118.73999999999999</v>
      </c>
      <c r="G3674">
        <v>0.046</v>
      </c>
      <c r="H3674" s="19">
        <v>12532394</v>
      </c>
      <c r="I3674" s="18">
        <v>24842190.82999999821186</v>
      </c>
      <c r="J3674">
        <v>772.66999999999996</v>
      </c>
      <c r="K3674" s="17">
        <v>31248201282.83000183105469</v>
      </c>
    </row>
    <row r="3675" spans="1:11">
      <c r="A3675" t="s">
        <v>3687</v>
      </c>
      <c r="B3675" s="14">
        <v>120.019999999999996</v>
      </c>
      <c r="C3675">
        <v>0.09454063</v>
      </c>
      <c r="D3675" s="15">
        <v>119.239375</v>
      </c>
      <c r="E3675" s="16">
        <v>120.015000000000001</v>
      </c>
      <c r="F3675" s="14">
        <v>119.98999999999999</v>
      </c>
      <c r="G3675">
        <v>-0.0205</v>
      </c>
      <c r="H3675" s="19">
        <v>9732424</v>
      </c>
      <c r="I3675" s="18">
        <v>24889461.14000000059605</v>
      </c>
      <c r="J3675">
        <v>774.13999999999999</v>
      </c>
      <c r="K3675" s="17">
        <v>31383803588.36999893188477</v>
      </c>
    </row>
    <row r="3676" spans="1:11">
      <c r="A3676" t="s">
        <v>3688</v>
      </c>
      <c r="B3676" s="14" t="s">
        <v>18</v>
      </c>
      <c r="C3676" t="s">
        <v>18</v>
      </c>
      <c r="D3676" s="15" t="s">
        <v>18</v>
      </c>
      <c r="E3676" s="16" t="s">
        <v>18</v>
      </c>
      <c r="F3676" s="14" t="s">
        <v>18</v>
      </c>
      <c r="G3676" t="s">
        <v>18</v>
      </c>
      <c r="H3676" s="19" t="s">
        <v>18</v>
      </c>
      <c r="I3676" s="18" t="s">
        <v>18</v>
      </c>
      <c r="J3676" t="s">
        <v>18</v>
      </c>
      <c r="K3676" s="17" t="s">
        <v>18</v>
      </c>
    </row>
    <row r="3677" spans="1:11">
      <c r="A3677" t="s">
        <v>3689</v>
      </c>
      <c r="B3677" s="14">
        <v>119.66</v>
      </c>
      <c r="C3677">
        <v>0.09453856</v>
      </c>
      <c r="D3677" s="15">
        <v>119.236762</v>
      </c>
      <c r="E3677" s="16">
        <v>119.733</v>
      </c>
      <c r="F3677" s="14">
        <v>119.7</v>
      </c>
      <c r="G3677">
        <v>-0.0276</v>
      </c>
      <c r="H3677" s="19">
        <v>14269491</v>
      </c>
      <c r="I3677" s="18">
        <v>25399969.37000000104308</v>
      </c>
      <c r="J3677">
        <v>790.019999999999982</v>
      </c>
      <c r="K3677" s="17">
        <v>32026994225.47000122070312</v>
      </c>
    </row>
    <row r="3678" spans="1:11">
      <c r="A3678" t="s">
        <v>3690</v>
      </c>
      <c r="B3678" s="14">
        <v>120.56999999999999</v>
      </c>
      <c r="C3678">
        <v>0.09453766</v>
      </c>
      <c r="D3678" s="15">
        <v>119.873757</v>
      </c>
      <c r="E3678" s="16">
        <v>120.512</v>
      </c>
      <c r="F3678" s="14">
        <v>120.52</v>
      </c>
      <c r="G3678">
        <v>0.0067</v>
      </c>
      <c r="H3678" s="19">
        <v>11870167</v>
      </c>
      <c r="I3678" s="18">
        <v>25324339.23999999836087</v>
      </c>
      <c r="J3678">
        <v>787.66999999999996</v>
      </c>
      <c r="K3678" s="17">
        <v>32102192156.7400016784668</v>
      </c>
    </row>
    <row r="3679" spans="1:11">
      <c r="A3679" t="s">
        <v>3691</v>
      </c>
      <c r="B3679" s="14">
        <v>121.060000000000002</v>
      </c>
      <c r="C3679">
        <v>0.09453686</v>
      </c>
      <c r="D3679" s="15">
        <v>120.91264</v>
      </c>
      <c r="E3679" s="16">
        <v>121.036000000000001</v>
      </c>
      <c r="F3679" s="14">
        <v>120.98999999999999</v>
      </c>
      <c r="G3679">
        <v>-0.0376</v>
      </c>
      <c r="H3679" s="19">
        <v>6749513</v>
      </c>
      <c r="I3679" s="18">
        <v>25324339.23999999836087</v>
      </c>
      <c r="J3679">
        <v>787.66999999999996</v>
      </c>
      <c r="K3679" s="17">
        <v>32380405030.72999954223633</v>
      </c>
    </row>
    <row r="3680" spans="1:11">
      <c r="A3680" t="s">
        <v>3692</v>
      </c>
      <c r="B3680" s="14">
        <v>121.25</v>
      </c>
      <c r="C3680">
        <v>0.09453381</v>
      </c>
      <c r="D3680" s="15">
        <v>121.15925799999999</v>
      </c>
      <c r="E3680" s="16">
        <v>121.188</v>
      </c>
      <c r="F3680" s="14">
        <v>121.22</v>
      </c>
      <c r="G3680">
        <v>0.0267</v>
      </c>
      <c r="H3680" s="19">
        <v>8437346</v>
      </c>
      <c r="I3680" s="18">
        <v>25324339.23999999836087</v>
      </c>
      <c r="J3680">
        <v>787.66999999999996</v>
      </c>
      <c r="K3680" s="17">
        <v>32446449244.68000030517578</v>
      </c>
    </row>
    <row r="3681" spans="1:11">
      <c r="A3681" t="s">
        <v>3693</v>
      </c>
      <c r="B3681" s="14" t="s">
        <v>18</v>
      </c>
      <c r="C3681" t="s">
        <v>18</v>
      </c>
      <c r="D3681" s="15" t="s">
        <v>18</v>
      </c>
      <c r="E3681" s="16" t="s">
        <v>18</v>
      </c>
      <c r="F3681" s="14" t="s">
        <v>18</v>
      </c>
      <c r="G3681" t="s">
        <v>18</v>
      </c>
      <c r="H3681" s="19" t="s">
        <v>18</v>
      </c>
      <c r="I3681" s="18" t="s">
        <v>18</v>
      </c>
      <c r="J3681" t="s">
        <v>18</v>
      </c>
      <c r="K3681" s="17" t="s">
        <v>18</v>
      </c>
    </row>
    <row r="3682" spans="1:11">
      <c r="A3682" t="s">
        <v>3694</v>
      </c>
      <c r="B3682" s="14">
        <v>121.33</v>
      </c>
      <c r="C3682">
        <v>0.09453177</v>
      </c>
      <c r="D3682" s="15">
        <v>121.274806</v>
      </c>
      <c r="E3682" s="16">
        <v>121.27</v>
      </c>
      <c r="F3682" s="14">
        <v>121.31999999999999</v>
      </c>
      <c r="G3682">
        <v>0.0412</v>
      </c>
      <c r="H3682" s="19">
        <v>12013348</v>
      </c>
      <c r="I3682" s="18">
        <v>25570121.83999999985099</v>
      </c>
      <c r="J3682">
        <v>795.30999999999995</v>
      </c>
      <c r="K3682" s="17">
        <v>32792707670.77000045776367</v>
      </c>
    </row>
    <row r="3683" spans="1:11">
      <c r="A3683" t="s">
        <v>3695</v>
      </c>
      <c r="B3683" s="14">
        <v>122.43000000000001</v>
      </c>
      <c r="C3683">
        <v>0.09453092</v>
      </c>
      <c r="D3683" s="15">
        <v>121.98742799999999</v>
      </c>
      <c r="E3683" s="16">
        <v>122.32299999999999</v>
      </c>
      <c r="F3683" s="14">
        <v>122.43000000000001</v>
      </c>
      <c r="G3683">
        <v>0.0875</v>
      </c>
      <c r="H3683" s="19">
        <v>15399869</v>
      </c>
      <c r="I3683" s="18">
        <v>25570121.83999999985099</v>
      </c>
      <c r="J3683">
        <v>795.30999999999995</v>
      </c>
      <c r="K3683" s="17">
        <v>32985400602.88000106811523</v>
      </c>
    </row>
    <row r="3684" spans="1:11">
      <c r="A3684" t="s">
        <v>3696</v>
      </c>
      <c r="B3684" s="14">
        <v>121.44</v>
      </c>
      <c r="C3684">
        <v>0.09452961</v>
      </c>
      <c r="D3684" s="15">
        <v>120.988452</v>
      </c>
      <c r="E3684" s="16">
        <v>121.48</v>
      </c>
      <c r="F3684" s="14">
        <v>121.47</v>
      </c>
      <c r="G3684">
        <v>-0.0082</v>
      </c>
      <c r="H3684" s="19">
        <v>13269777</v>
      </c>
      <c r="I3684" s="18">
        <v>25664651.44999999925494</v>
      </c>
      <c r="J3684">
        <v>798.25</v>
      </c>
      <c r="K3684" s="17">
        <v>32836265737.7599983215332</v>
      </c>
    </row>
    <row r="3685" spans="1:11">
      <c r="A3685" t="s">
        <v>3697</v>
      </c>
      <c r="B3685" s="14">
        <v>121.86</v>
      </c>
      <c r="C3685">
        <v>0.09452685</v>
      </c>
      <c r="D3685" s="15">
        <v>122.147597</v>
      </c>
      <c r="E3685" s="16">
        <v>121.812</v>
      </c>
      <c r="F3685" s="14">
        <v>121.81999999999999</v>
      </c>
      <c r="G3685">
        <v>0.0065</v>
      </c>
      <c r="H3685" s="19">
        <v>7448525</v>
      </c>
      <c r="I3685" s="18">
        <v>25617388.030000001192093</v>
      </c>
      <c r="J3685">
        <v>796.77999999999997</v>
      </c>
      <c r="K3685" s="17">
        <v>33089784156.75</v>
      </c>
    </row>
    <row r="3686" spans="1:11">
      <c r="A3686" t="s">
        <v>3698</v>
      </c>
      <c r="B3686" s="14">
        <v>121.53</v>
      </c>
      <c r="C3686">
        <v>0.09452565</v>
      </c>
      <c r="D3686" s="15">
        <v>121.60252199999999</v>
      </c>
      <c r="E3686" s="16">
        <v>121.497</v>
      </c>
      <c r="F3686" s="14">
        <v>121.51000000000001</v>
      </c>
      <c r="G3686">
        <v>0.011</v>
      </c>
      <c r="H3686" s="19">
        <v>7249557</v>
      </c>
      <c r="I3686" s="18">
        <v>25609233.6900000013411</v>
      </c>
      <c r="J3686">
        <v>796.52999999999997</v>
      </c>
      <c r="K3686" s="17">
        <v>32942123162.069999694824219</v>
      </c>
    </row>
    <row r="3687" spans="1:11">
      <c r="A3687" t="s">
        <v>3699</v>
      </c>
      <c r="B3687" s="14">
        <v>122.31</v>
      </c>
      <c r="C3687">
        <v>0.09452463</v>
      </c>
      <c r="D3687" s="15">
        <v>121.804435</v>
      </c>
      <c r="E3687" s="16">
        <v>122.23</v>
      </c>
      <c r="F3687" s="14">
        <v>122.29000000000001</v>
      </c>
      <c r="G3687">
        <v>0.0493</v>
      </c>
      <c r="H3687" s="19">
        <v>10313624</v>
      </c>
      <c r="I3687" s="18">
        <v>25694305.85999999940395</v>
      </c>
      <c r="J3687">
        <v>799.17999999999995</v>
      </c>
      <c r="K3687" s="17">
        <v>33106445395.93999862670898</v>
      </c>
    </row>
    <row r="3688" spans="1:11">
      <c r="A3688" t="s">
        <v>3700</v>
      </c>
      <c r="B3688" s="14">
        <v>121.59</v>
      </c>
      <c r="C3688">
        <v>0.09452362</v>
      </c>
      <c r="D3688" s="15">
        <v>122.115058</v>
      </c>
      <c r="E3688" s="16">
        <v>121.584</v>
      </c>
      <c r="F3688" s="14">
        <v>121.58</v>
      </c>
      <c r="G3688">
        <v>-0.0032</v>
      </c>
      <c r="H3688" s="19">
        <v>6670149</v>
      </c>
      <c r="I3688" s="18">
        <v>25647044.050000000745058</v>
      </c>
      <c r="J3688">
        <v>797.71000000000004</v>
      </c>
      <c r="K3688" s="17">
        <v>33129815333.36000061035156</v>
      </c>
    </row>
    <row r="3689" spans="1:11">
      <c r="A3689" t="s">
        <v>3701</v>
      </c>
      <c r="B3689" s="14">
        <v>121.8</v>
      </c>
      <c r="C3689">
        <v>0.09452256</v>
      </c>
      <c r="D3689" s="15">
        <v>121.83484799999999</v>
      </c>
      <c r="E3689" s="16">
        <v>121.797</v>
      </c>
      <c r="F3689" s="14">
        <v>121.78</v>
      </c>
      <c r="G3689">
        <v>-0.014</v>
      </c>
      <c r="H3689" s="19">
        <v>8619482</v>
      </c>
      <c r="I3689" s="18">
        <v>25647044.050000000745058</v>
      </c>
      <c r="J3689">
        <v>797.71000000000004</v>
      </c>
      <c r="K3689" s="17">
        <v>33053794316.080001831054688</v>
      </c>
    </row>
    <row r="3690" spans="1:11">
      <c r="A3690" t="s">
        <v>3702</v>
      </c>
      <c r="B3690" s="14">
        <v>122.090000000000003</v>
      </c>
      <c r="C3690">
        <v>0.09451949</v>
      </c>
      <c r="D3690" s="15">
        <v>122.190068</v>
      </c>
      <c r="E3690" s="16">
        <v>122.085999999999999</v>
      </c>
      <c r="F3690" s="14">
        <v>122.090000000000003</v>
      </c>
      <c r="G3690">
        <v>0.0032</v>
      </c>
      <c r="H3690" s="19">
        <v>6473054</v>
      </c>
      <c r="I3690" s="18">
        <v>25647044.050000000745058</v>
      </c>
      <c r="J3690">
        <v>797.71000000000004</v>
      </c>
      <c r="K3690" s="17">
        <v>33150165327.25</v>
      </c>
    </row>
    <row r="3691" spans="1:11">
      <c r="A3691" t="s">
        <v>3703</v>
      </c>
      <c r="B3691" s="14">
        <v>121.88</v>
      </c>
      <c r="C3691">
        <v>0.09451847</v>
      </c>
      <c r="D3691" s="15">
        <v>122.344708</v>
      </c>
      <c r="E3691" s="16">
        <v>121.848</v>
      </c>
      <c r="F3691" s="14">
        <v>121.84999999999999</v>
      </c>
      <c r="G3691">
        <v>0.0012</v>
      </c>
      <c r="H3691" s="19">
        <v>7501937</v>
      </c>
      <c r="I3691" s="18">
        <v>25647044.050000000745058</v>
      </c>
      <c r="J3691">
        <v>797.71000000000004</v>
      </c>
      <c r="K3691" s="17">
        <v>33192119196.68999862670898</v>
      </c>
    </row>
    <row r="3692" spans="1:11">
      <c r="A3692" t="s">
        <v>3704</v>
      </c>
      <c r="B3692" s="14">
        <v>122.27</v>
      </c>
      <c r="C3692">
        <v>0.09451741</v>
      </c>
      <c r="D3692" s="15">
        <v>122.144848</v>
      </c>
      <c r="E3692" s="16">
        <v>122.23</v>
      </c>
      <c r="F3692" s="14">
        <v>122.23999999999999</v>
      </c>
      <c r="G3692">
        <v>0.0083</v>
      </c>
      <c r="H3692" s="19">
        <v>6716996</v>
      </c>
      <c r="I3692" s="18">
        <v>25647044.050000000745058</v>
      </c>
      <c r="J3692">
        <v>797.71000000000004</v>
      </c>
      <c r="K3692" s="17">
        <v>33137897245.18000030517578</v>
      </c>
    </row>
    <row r="3693" spans="1:11">
      <c r="A3693" t="s">
        <v>3705</v>
      </c>
      <c r="B3693" s="14">
        <v>122.11</v>
      </c>
      <c r="C3693">
        <v>0.09451635</v>
      </c>
      <c r="D3693" s="15">
        <v>121.992257</v>
      </c>
      <c r="E3693" s="16">
        <v>122.081999999999994</v>
      </c>
      <c r="F3693" s="14">
        <v>122.099999999999994</v>
      </c>
      <c r="G3693">
        <v>0.0147</v>
      </c>
      <c r="H3693" s="19">
        <v>8553765</v>
      </c>
      <c r="I3693" s="18">
        <v>25647044.050000000745058</v>
      </c>
      <c r="J3693">
        <v>797.71000000000004</v>
      </c>
      <c r="K3693" s="17">
        <v>33096499269.36000061035156</v>
      </c>
    </row>
    <row r="3694" spans="1:11">
      <c r="A3694" t="s">
        <v>3706</v>
      </c>
      <c r="B3694" s="14">
        <v>121.019999999999996</v>
      </c>
      <c r="C3694">
        <v>0.09451523</v>
      </c>
      <c r="D3694" s="15">
        <v>121.376456</v>
      </c>
      <c r="E3694" s="16">
        <v>121.069000000000003</v>
      </c>
      <c r="F3694" s="14">
        <v>121.040000000000006</v>
      </c>
      <c r="G3694">
        <v>-0.0242</v>
      </c>
      <c r="H3694" s="19">
        <v>10890312</v>
      </c>
      <c r="I3694" s="18">
        <v>26034556.48999999836087</v>
      </c>
      <c r="J3694">
        <v>809.75999999999999</v>
      </c>
      <c r="K3694" s="17">
        <v>33427076087.88000106811523</v>
      </c>
    </row>
    <row r="3695" spans="1:11">
      <c r="A3695" t="s">
        <v>3707</v>
      </c>
      <c r="B3695" s="14" t="s">
        <v>18</v>
      </c>
      <c r="C3695" t="s">
        <v>18</v>
      </c>
      <c r="D3695" s="15" t="s">
        <v>18</v>
      </c>
      <c r="E3695" s="16" t="s">
        <v>18</v>
      </c>
      <c r="F3695" s="14" t="s">
        <v>18</v>
      </c>
      <c r="G3695" t="s">
        <v>18</v>
      </c>
      <c r="H3695" s="19" t="s">
        <v>18</v>
      </c>
      <c r="I3695" s="18" t="s">
        <v>18</v>
      </c>
      <c r="J3695" t="s">
        <v>18</v>
      </c>
      <c r="K3695" s="17" t="s">
        <v>18</v>
      </c>
    </row>
    <row r="3696" spans="1:11">
      <c r="A3696" t="s">
        <v>3708</v>
      </c>
      <c r="B3696" s="14">
        <v>121.45</v>
      </c>
      <c r="C3696">
        <v>0.09451105</v>
      </c>
      <c r="D3696" s="15">
        <v>121.172622</v>
      </c>
      <c r="E3696" s="16">
        <v>121.366</v>
      </c>
      <c r="F3696" s="14">
        <v>121.40000000000001</v>
      </c>
      <c r="G3696">
        <v>0.0277</v>
      </c>
      <c r="H3696" s="19">
        <v>7894091</v>
      </c>
      <c r="I3696" s="18">
        <v>26034556.48999999836087</v>
      </c>
      <c r="J3696">
        <v>809.75999999999999</v>
      </c>
      <c r="K3696" s="17">
        <v>33370940172.68000030517578</v>
      </c>
    </row>
    <row r="3697" spans="1:11">
      <c r="A3697" t="s">
        <v>3709</v>
      </c>
      <c r="B3697" s="14">
        <v>121.28</v>
      </c>
      <c r="C3697">
        <v>0.09450998</v>
      </c>
      <c r="D3697" s="15">
        <v>120.953869</v>
      </c>
      <c r="E3697" s="16">
        <v>121.27</v>
      </c>
      <c r="F3697" s="14">
        <v>121.27</v>
      </c>
      <c r="G3697">
        <v>-0.0004</v>
      </c>
      <c r="H3697" s="19">
        <v>5208625</v>
      </c>
      <c r="I3697" s="18">
        <v>26034556.48999999836087</v>
      </c>
      <c r="J3697">
        <v>809.75999999999999</v>
      </c>
      <c r="K3697" s="17">
        <v>33310695640.020000457763672</v>
      </c>
    </row>
    <row r="3698" spans="1:11">
      <c r="A3698" t="s">
        <v>3710</v>
      </c>
      <c r="B3698" s="14">
        <v>121.090000000000003</v>
      </c>
      <c r="C3698">
        <v>0.09450901</v>
      </c>
      <c r="D3698" s="15">
        <v>121.32122099999999</v>
      </c>
      <c r="E3698" s="16">
        <v>121.061000000000007</v>
      </c>
      <c r="F3698" s="14">
        <v>121.069999999999993</v>
      </c>
      <c r="G3698">
        <v>0.0072</v>
      </c>
      <c r="H3698" s="19">
        <v>5652486</v>
      </c>
      <c r="I3698" s="18">
        <v>26034556.48999999836087</v>
      </c>
      <c r="J3698">
        <v>809.75999999999999</v>
      </c>
      <c r="K3698" s="17">
        <v>33411864248.90999984741211</v>
      </c>
    </row>
    <row r="3699" spans="1:11">
      <c r="A3699" t="s">
        <v>3711</v>
      </c>
      <c r="B3699" s="14">
        <v>122.86</v>
      </c>
      <c r="C3699">
        <v>0.09450817</v>
      </c>
      <c r="D3699" s="15">
        <v>122.28412400000001</v>
      </c>
      <c r="E3699" s="16">
        <v>122.78</v>
      </c>
      <c r="F3699" s="14">
        <v>122.84</v>
      </c>
      <c r="G3699">
        <v>0.0486</v>
      </c>
      <c r="H3699" s="19">
        <v>10652362</v>
      </c>
      <c r="I3699" s="18">
        <v>26034556.48999999836087</v>
      </c>
      <c r="J3699">
        <v>809.75999999999999</v>
      </c>
      <c r="K3699" s="17">
        <v>33677047657.56000137329102</v>
      </c>
    </row>
    <row r="3700" spans="1:11">
      <c r="A3700" t="s">
        <v>3712</v>
      </c>
      <c r="B3700" s="14">
        <v>123.29000000000001</v>
      </c>
      <c r="C3700">
        <v>0.09450524</v>
      </c>
      <c r="D3700" s="15">
        <v>123.059996999999996</v>
      </c>
      <c r="E3700" s="16">
        <v>123.206</v>
      </c>
      <c r="F3700" s="14">
        <v>123.25</v>
      </c>
      <c r="G3700">
        <v>0.0353</v>
      </c>
      <c r="H3700" s="19">
        <v>8514597</v>
      </c>
      <c r="I3700" s="18">
        <v>26223566.96999999880791</v>
      </c>
      <c r="J3700">
        <v>815.63999999999999</v>
      </c>
      <c r="K3700" s="17">
        <v>34136843212.88000106811523</v>
      </c>
    </row>
    <row r="3701" spans="1:11">
      <c r="A3701" t="s">
        <v>3713</v>
      </c>
      <c r="B3701" s="14">
        <v>123.98</v>
      </c>
      <c r="C3701">
        <v>0.09450432</v>
      </c>
      <c r="D3701" s="15">
        <v>123.569123</v>
      </c>
      <c r="E3701" s="16">
        <v>123.919</v>
      </c>
      <c r="F3701" s="14">
        <v>123.94</v>
      </c>
      <c r="G3701">
        <v>0.0171</v>
      </c>
      <c r="H3701" s="19">
        <v>10529481</v>
      </c>
      <c r="I3701" s="18">
        <v>26488179.070000000298023</v>
      </c>
      <c r="J3701">
        <v>823.87</v>
      </c>
      <c r="K3701" s="17">
        <v>34624068366.41000366210938</v>
      </c>
    </row>
    <row r="3702" spans="1:11">
      <c r="A3702" t="s">
        <v>3714</v>
      </c>
      <c r="B3702" s="14">
        <v>124.69</v>
      </c>
      <c r="C3702">
        <v>0.09450335</v>
      </c>
      <c r="D3702" s="15">
        <v>123.865545</v>
      </c>
      <c r="E3702" s="16">
        <v>124.598</v>
      </c>
      <c r="F3702" s="14">
        <v>124.65000000000001</v>
      </c>
      <c r="G3702">
        <v>0.0418</v>
      </c>
      <c r="H3702" s="19">
        <v>12070466</v>
      </c>
      <c r="I3702" s="18">
        <v>26488179.070000000298023</v>
      </c>
      <c r="J3702">
        <v>823.87</v>
      </c>
      <c r="K3702" s="17">
        <v>34707125774.23999786376953</v>
      </c>
    </row>
    <row r="3703" spans="1:11">
      <c r="A3703" t="s">
        <v>3715</v>
      </c>
      <c r="B3703" s="14">
        <v>124.75</v>
      </c>
      <c r="C3703">
        <v>0.0945026</v>
      </c>
      <c r="D3703" s="15">
        <v>125.050565000000006</v>
      </c>
      <c r="E3703" s="16">
        <v>124.691</v>
      </c>
      <c r="F3703" s="14">
        <v>124.73</v>
      </c>
      <c r="G3703">
        <v>0.0309</v>
      </c>
      <c r="H3703" s="19">
        <v>10033039</v>
      </c>
      <c r="I3703" s="18">
        <v>26488179.070000000298023</v>
      </c>
      <c r="J3703">
        <v>823.87</v>
      </c>
      <c r="K3703" s="17">
        <v>35039168426.45999908447266</v>
      </c>
    </row>
    <row r="3704" spans="1:11">
      <c r="A3704" t="s">
        <v>3716</v>
      </c>
      <c r="B3704" s="14">
        <v>124.5</v>
      </c>
      <c r="C3704">
        <v>0.09450146</v>
      </c>
      <c r="D3704" s="15">
        <v>124.619074</v>
      </c>
      <c r="E3704" s="16">
        <v>124.595</v>
      </c>
      <c r="F3704" s="14">
        <v>124.51000000000001</v>
      </c>
      <c r="G3704">
        <v>-0.0686</v>
      </c>
      <c r="H3704" s="19">
        <v>12332148</v>
      </c>
      <c r="I3704" s="18">
        <v>26280275.85999999940395</v>
      </c>
      <c r="J3704">
        <v>817.39999999999998</v>
      </c>
      <c r="K3704" s="17">
        <v>34644102575.93000030517578</v>
      </c>
    </row>
    <row r="3705" spans="1:11">
      <c r="A3705" t="s">
        <v>3717</v>
      </c>
      <c r="B3705" s="14">
        <v>123.95999999999999</v>
      </c>
      <c r="C3705">
        <v>0.09449818</v>
      </c>
      <c r="D3705" s="15">
        <v>123.99579</v>
      </c>
      <c r="E3705" s="16">
        <v>124.024000000000001</v>
      </c>
      <c r="F3705" s="14">
        <v>123.97</v>
      </c>
      <c r="G3705">
        <v>-0.0437</v>
      </c>
      <c r="H3705" s="19">
        <v>6721675</v>
      </c>
      <c r="I3705" s="18">
        <v>26147978.41000000014901</v>
      </c>
      <c r="J3705">
        <v>813.28999999999996</v>
      </c>
      <c r="K3705" s="17">
        <v>34297235582.13000106811523</v>
      </c>
    </row>
    <row r="3706" spans="1:11">
      <c r="A3706" t="s">
        <v>3718</v>
      </c>
      <c r="B3706" s="14">
        <v>124.28</v>
      </c>
      <c r="C3706">
        <v>0.0944972</v>
      </c>
      <c r="D3706" s="15">
        <v>124.18822299999999</v>
      </c>
      <c r="E3706" s="16">
        <v>124.264</v>
      </c>
      <c r="F3706" s="14">
        <v>124.29000000000001</v>
      </c>
      <c r="G3706">
        <v>0.0211</v>
      </c>
      <c r="H3706" s="19">
        <v>6267636</v>
      </c>
      <c r="I3706" s="18">
        <v>26100729.8099999986589</v>
      </c>
      <c r="J3706">
        <v>811.82000000000005</v>
      </c>
      <c r="K3706" s="17">
        <v>34288368380.18999862670898</v>
      </c>
    </row>
    <row r="3707" spans="1:11">
      <c r="A3707" t="s">
        <v>3719</v>
      </c>
      <c r="B3707" s="14">
        <v>123.44</v>
      </c>
      <c r="C3707">
        <v>0.09449612</v>
      </c>
      <c r="D3707" s="15">
        <v>124.016703000000007</v>
      </c>
      <c r="E3707" s="16">
        <v>123.488</v>
      </c>
      <c r="F3707" s="14">
        <v>123.45</v>
      </c>
      <c r="G3707">
        <v>-0.0304</v>
      </c>
      <c r="H3707" s="19">
        <v>6593811</v>
      </c>
      <c r="I3707" s="18">
        <v>26034582.51999999955297</v>
      </c>
      <c r="J3707">
        <v>809.75999999999999</v>
      </c>
      <c r="K3707" s="17">
        <v>34154200122.93999862670898</v>
      </c>
    </row>
    <row r="3708" spans="1:11">
      <c r="A3708" t="s">
        <v>3720</v>
      </c>
      <c r="B3708" s="14">
        <v>123.73999999999999</v>
      </c>
      <c r="C3708">
        <v>0.09449501</v>
      </c>
      <c r="D3708" s="15">
        <v>123.788466</v>
      </c>
      <c r="E3708" s="16">
        <v>123.79300000000001</v>
      </c>
      <c r="F3708" s="14">
        <v>123.75</v>
      </c>
      <c r="G3708">
        <v>-0.0349</v>
      </c>
      <c r="H3708" s="19">
        <v>5934329</v>
      </c>
      <c r="I3708" s="18">
        <v>25826693.5</v>
      </c>
      <c r="J3708">
        <v>803.28999999999996</v>
      </c>
      <c r="K3708" s="17">
        <v>33819008898.20999908447266</v>
      </c>
    </row>
    <row r="3709" spans="1:11">
      <c r="A3709" t="s">
        <v>3721</v>
      </c>
      <c r="B3709" s="14">
        <v>124.20999999999999</v>
      </c>
      <c r="C3709">
        <v>0.09449412</v>
      </c>
      <c r="D3709" s="15">
        <v>124.245594</v>
      </c>
      <c r="E3709" s="16">
        <v>124.184</v>
      </c>
      <c r="F3709" s="14">
        <v>124.2</v>
      </c>
      <c r="G3709">
        <v>0.0127</v>
      </c>
      <c r="H3709" s="19">
        <v>4225971</v>
      </c>
      <c r="I3709" s="18">
        <v>25788895.85000000149012</v>
      </c>
      <c r="J3709">
        <v>802.12</v>
      </c>
      <c r="K3709" s="17">
        <v>33894198132.22999954223633</v>
      </c>
    </row>
    <row r="3710" spans="1:11">
      <c r="A3710" t="s">
        <v>3722</v>
      </c>
      <c r="B3710" s="14">
        <v>123.59999999999999</v>
      </c>
      <c r="C3710">
        <v>0.09449074</v>
      </c>
      <c r="D3710" s="15">
        <v>123.442705</v>
      </c>
      <c r="E3710" s="16">
        <v>123.669</v>
      </c>
      <c r="F3710" s="14">
        <v>123.61</v>
      </c>
      <c r="G3710">
        <v>-0.0481</v>
      </c>
      <c r="H3710" s="19">
        <v>4810579</v>
      </c>
      <c r="I3710" s="18">
        <v>25788895.85000000149012</v>
      </c>
      <c r="J3710">
        <v>802.12</v>
      </c>
      <c r="K3710" s="17">
        <v>33675170032.81999969482422</v>
      </c>
    </row>
    <row r="3711" spans="1:11">
      <c r="A3711" t="s">
        <v>3723</v>
      </c>
      <c r="B3711" s="14">
        <v>123.86</v>
      </c>
      <c r="C3711">
        <v>0.09448983</v>
      </c>
      <c r="D3711" s="15">
        <v>123.781672</v>
      </c>
      <c r="E3711" s="16">
        <v>123.89</v>
      </c>
      <c r="F3711" s="14">
        <v>123.87</v>
      </c>
      <c r="G3711">
        <v>-0.0164</v>
      </c>
      <c r="H3711" s="19">
        <v>4266549</v>
      </c>
      <c r="I3711" s="18">
        <v>25684957.03999999910593</v>
      </c>
      <c r="J3711">
        <v>798.88999999999999</v>
      </c>
      <c r="K3711" s="17">
        <v>33631480152.47000122070312</v>
      </c>
    </row>
    <row r="3712" spans="1:11">
      <c r="A3712" t="s">
        <v>3724</v>
      </c>
      <c r="B3712" s="14">
        <v>123.37</v>
      </c>
      <c r="C3712">
        <v>0.09448888</v>
      </c>
      <c r="D3712" s="15">
        <v>124.045007999999996</v>
      </c>
      <c r="E3712" s="16">
        <v>123.398</v>
      </c>
      <c r="F3712" s="14">
        <v>123.37</v>
      </c>
      <c r="G3712">
        <v>-0.0225</v>
      </c>
      <c r="H3712" s="19">
        <v>7621603</v>
      </c>
      <c r="I3712" s="18">
        <v>25619645.089999999850988</v>
      </c>
      <c r="J3712">
        <v>796.85000000000002</v>
      </c>
      <c r="K3712" s="17">
        <v>33628601678.86999893188477</v>
      </c>
    </row>
    <row r="3713" spans="1:11">
      <c r="A3713" t="s">
        <v>3725</v>
      </c>
      <c r="B3713" s="14">
        <v>124.060000000000002</v>
      </c>
      <c r="C3713">
        <v>0.09448784</v>
      </c>
      <c r="D3713" s="15">
        <v>123.916072</v>
      </c>
      <c r="E3713" s="16">
        <v>124.010999999999996</v>
      </c>
      <c r="F3713" s="14">
        <v>124.049999999999997</v>
      </c>
      <c r="G3713">
        <v>0.0318</v>
      </c>
      <c r="H3713" s="19">
        <v>6254355</v>
      </c>
      <c r="I3713" s="18">
        <v>25619645.089999999850988</v>
      </c>
      <c r="J3713">
        <v>796.85000000000002</v>
      </c>
      <c r="K3713" s="17">
        <v>33593647004.40999984741211</v>
      </c>
    </row>
    <row r="3714" spans="1:11">
      <c r="A3714" t="s">
        <v>3726</v>
      </c>
      <c r="B3714" s="14">
        <v>124.8</v>
      </c>
      <c r="C3714">
        <v>0.09448686</v>
      </c>
      <c r="D3714" s="15">
        <v>124.396671</v>
      </c>
      <c r="E3714" s="16">
        <v>124.929</v>
      </c>
      <c r="F3714" s="14">
        <v>124.81</v>
      </c>
      <c r="G3714">
        <v>-0.095</v>
      </c>
      <c r="H3714" s="19">
        <v>10983960</v>
      </c>
      <c r="I3714" s="18">
        <v>25496812.17000000178814</v>
      </c>
      <c r="J3714">
        <v>793.029999999999973</v>
      </c>
      <c r="K3714" s="17">
        <v>33562221934.70999908447266</v>
      </c>
    </row>
    <row r="3715" spans="1:11">
      <c r="A3715" t="s">
        <v>3727</v>
      </c>
      <c r="B3715" s="14" t="s">
        <v>18</v>
      </c>
      <c r="C3715" t="s">
        <v>18</v>
      </c>
      <c r="D3715" s="15" t="s">
        <v>18</v>
      </c>
      <c r="E3715" s="16" t="s">
        <v>18</v>
      </c>
      <c r="F3715" s="14" t="s">
        <v>18</v>
      </c>
      <c r="G3715" t="s">
        <v>18</v>
      </c>
      <c r="H3715" s="19" t="s">
        <v>18</v>
      </c>
      <c r="I3715" s="18" t="s">
        <v>18</v>
      </c>
      <c r="J3715" t="s">
        <v>18</v>
      </c>
      <c r="K3715" s="17" t="s">
        <v>18</v>
      </c>
    </row>
    <row r="3716" spans="1:11">
      <c r="A3716" t="s">
        <v>3728</v>
      </c>
      <c r="B3716" s="14">
        <v>126.7</v>
      </c>
      <c r="C3716">
        <v>0.09448296</v>
      </c>
      <c r="D3716" s="15">
        <v>126.054436999999993</v>
      </c>
      <c r="E3716" s="16">
        <v>126.65900000000001</v>
      </c>
      <c r="F3716" s="14">
        <v>126.69</v>
      </c>
      <c r="G3716">
        <v>0.0244</v>
      </c>
      <c r="H3716" s="19">
        <v>14257406</v>
      </c>
      <c r="I3716" s="18">
        <v>25477915.57999999821186</v>
      </c>
      <c r="J3716">
        <v>792.45000000000005</v>
      </c>
      <c r="K3716" s="17">
        <v>33984276325.68999862670898</v>
      </c>
    </row>
    <row r="3717" spans="1:11">
      <c r="A3717" t="s">
        <v>3729</v>
      </c>
      <c r="B3717" s="14">
        <v>126.48</v>
      </c>
      <c r="C3717">
        <v>0.09448206</v>
      </c>
      <c r="D3717" s="15">
        <v>126.960272</v>
      </c>
      <c r="E3717" s="16">
        <v>126.554</v>
      </c>
      <c r="F3717" s="14">
        <v>126.47</v>
      </c>
      <c r="G3717">
        <v>-0.0664</v>
      </c>
      <c r="H3717" s="19">
        <v>8884930</v>
      </c>
      <c r="I3717" s="18">
        <v>25544053.019999999552965</v>
      </c>
      <c r="J3717">
        <v>794.5</v>
      </c>
      <c r="K3717" s="17">
        <v>34317361392.090000152587891</v>
      </c>
    </row>
    <row r="3718" spans="1:11">
      <c r="A3718" t="s">
        <v>3730</v>
      </c>
      <c r="B3718" s="14">
        <v>125.049999999999997</v>
      </c>
      <c r="C3718">
        <v>0.09448083</v>
      </c>
      <c r="D3718" s="15">
        <v>125.77761099999999</v>
      </c>
      <c r="E3718" s="16">
        <v>125.11199999999999</v>
      </c>
      <c r="F3718" s="14">
        <v>125.049999999999997</v>
      </c>
      <c r="G3718">
        <v>-0.0492</v>
      </c>
      <c r="H3718" s="19">
        <v>8558929</v>
      </c>
      <c r="I3718" s="18">
        <v>25383435.60999999940395</v>
      </c>
      <c r="J3718">
        <v>789.50999999999999</v>
      </c>
      <c r="K3718" s="17">
        <v>33783866219.45000076293945</v>
      </c>
    </row>
    <row r="3719" spans="1:11">
      <c r="A3719" t="s">
        <v>3731</v>
      </c>
      <c r="B3719" s="14">
        <v>125.5</v>
      </c>
      <c r="C3719">
        <v>0.09447976</v>
      </c>
      <c r="D3719" s="15">
        <v>125.56832900000001</v>
      </c>
      <c r="E3719" s="16">
        <v>125.526</v>
      </c>
      <c r="F3719" s="14">
        <v>125.5</v>
      </c>
      <c r="G3719">
        <v>-0.0206</v>
      </c>
      <c r="H3719" s="19">
        <v>5354329</v>
      </c>
      <c r="I3719" s="18">
        <v>25383435.60999999940395</v>
      </c>
      <c r="J3719">
        <v>789.50999999999999</v>
      </c>
      <c r="K3719" s="17">
        <v>33727653038.95000076293945</v>
      </c>
    </row>
    <row r="3720" spans="1:11">
      <c r="A3720" t="s">
        <v>3732</v>
      </c>
      <c r="B3720" s="14">
        <v>125.37</v>
      </c>
      <c r="C3720">
        <v>0.09447669</v>
      </c>
      <c r="D3720" s="15">
        <v>125.753204</v>
      </c>
      <c r="E3720" s="16">
        <v>125.39700000000001</v>
      </c>
      <c r="F3720" s="14">
        <v>125.37</v>
      </c>
      <c r="G3720">
        <v>-0.0215</v>
      </c>
      <c r="H3720" s="19">
        <v>4879573</v>
      </c>
      <c r="I3720" s="18">
        <v>25345644.92999999970198</v>
      </c>
      <c r="J3720">
        <v>788.33000000000004</v>
      </c>
      <c r="K3720" s="17">
        <v>33727009562.33000183105469</v>
      </c>
    </row>
    <row r="3721" spans="1:11">
      <c r="A3721" t="s">
        <v>3733</v>
      </c>
      <c r="B3721" s="14">
        <v>125.58</v>
      </c>
      <c r="C3721">
        <v>0.09447554</v>
      </c>
      <c r="D3721" s="15">
        <v>125.184816</v>
      </c>
      <c r="E3721" s="16">
        <v>125.53400000000001</v>
      </c>
      <c r="F3721" s="14">
        <v>125.56</v>
      </c>
      <c r="G3721">
        <v>0.0204</v>
      </c>
      <c r="H3721" s="19">
        <v>4986396</v>
      </c>
      <c r="I3721" s="18">
        <v>25345644.92999999970198</v>
      </c>
      <c r="J3721">
        <v>788.33000000000004</v>
      </c>
      <c r="K3721" s="17">
        <v>33574567748.2400016784668</v>
      </c>
    </row>
    <row r="3722" spans="1:11">
      <c r="A3722" t="s">
        <v>3734</v>
      </c>
      <c r="B3722" s="14">
        <v>124.69</v>
      </c>
      <c r="C3722">
        <v>0.09447446</v>
      </c>
      <c r="D3722" s="15">
        <v>124.97554100000001</v>
      </c>
      <c r="E3722" s="16">
        <v>124.768</v>
      </c>
      <c r="F3722" s="14">
        <v>124.7</v>
      </c>
      <c r="G3722">
        <v>-0.0543</v>
      </c>
      <c r="H3722" s="19">
        <v>7942971</v>
      </c>
      <c r="I3722" s="18">
        <v>25345644.92999999970198</v>
      </c>
      <c r="J3722">
        <v>788.33000000000004</v>
      </c>
      <c r="K3722" s="17">
        <v>33518440000.0</v>
      </c>
    </row>
    <row r="3723" spans="1:11">
      <c r="A3723" t="s">
        <v>3735</v>
      </c>
      <c r="B3723" s="14">
        <v>123.98999999999999</v>
      </c>
      <c r="C3723">
        <v>0.09447335</v>
      </c>
      <c r="D3723" s="15">
        <v>124.624515</v>
      </c>
      <c r="E3723" s="16">
        <v>124.072000000000003</v>
      </c>
      <c r="F3723" s="14">
        <v>123.98999999999999</v>
      </c>
      <c r="G3723">
        <v>-0.066</v>
      </c>
      <c r="H3723" s="19">
        <v>7795571</v>
      </c>
      <c r="I3723" s="18">
        <v>25213382.23999999836087</v>
      </c>
      <c r="J3723">
        <v>784.22000000000003</v>
      </c>
      <c r="K3723" s="17">
        <v>33249820488.56999969482422</v>
      </c>
    </row>
    <row r="3724" spans="1:11">
      <c r="A3724" t="s">
        <v>3736</v>
      </c>
      <c r="B3724" s="14">
        <v>121.88</v>
      </c>
      <c r="C3724">
        <v>0.09447215</v>
      </c>
      <c r="D3724" s="15">
        <v>123.942735</v>
      </c>
      <c r="E3724" s="16">
        <v>121.91200000000001</v>
      </c>
      <c r="F3724" s="14">
        <v>121.88</v>
      </c>
      <c r="G3724">
        <v>-0.0259</v>
      </c>
      <c r="H3724" s="19">
        <v>16288360</v>
      </c>
      <c r="I3724" s="18">
        <v>24835493.64000000059605</v>
      </c>
      <c r="J3724">
        <v>772.46000000000004</v>
      </c>
      <c r="K3724" s="17">
        <v>32572150795.5</v>
      </c>
    </row>
    <row r="3725" spans="1:11">
      <c r="A3725" t="s">
        <v>3737</v>
      </c>
      <c r="B3725" s="14">
        <v>121.56</v>
      </c>
      <c r="C3725">
        <v>0.09446835</v>
      </c>
      <c r="D3725" s="15">
        <v>121.42962300000001</v>
      </c>
      <c r="E3725" s="16">
        <v>121.60899999999999</v>
      </c>
      <c r="F3725" s="14">
        <v>121.56</v>
      </c>
      <c r="G3725">
        <v>-0.0404</v>
      </c>
      <c r="H3725" s="19">
        <v>10228143</v>
      </c>
      <c r="I3725" s="18">
        <v>24646556.9400000013411</v>
      </c>
      <c r="J3725">
        <v>766.59000000000003</v>
      </c>
      <c r="K3725" s="17">
        <v>31668845577.72000122070312</v>
      </c>
    </row>
    <row r="3726" spans="1:11">
      <c r="A3726" t="s">
        <v>3738</v>
      </c>
      <c r="B3726" s="14">
        <v>121.72</v>
      </c>
      <c r="C3726">
        <v>0.09446728</v>
      </c>
      <c r="D3726" s="15">
        <v>121.27708800000001</v>
      </c>
      <c r="E3726" s="16">
        <v>121.669</v>
      </c>
      <c r="F3726" s="14">
        <v>121.70999999999999</v>
      </c>
      <c r="G3726">
        <v>0.0336</v>
      </c>
      <c r="H3726" s="19">
        <v>6573403</v>
      </c>
      <c r="I3726" s="18">
        <v>24646556.9400000013411</v>
      </c>
      <c r="J3726">
        <v>766.59000000000003</v>
      </c>
      <c r="K3726" s="17">
        <v>31629064462.93000030517578</v>
      </c>
    </row>
    <row r="3727" spans="1:11">
      <c r="A3727" t="s">
        <v>3739</v>
      </c>
      <c r="B3727" s="14">
        <v>121.61</v>
      </c>
      <c r="C3727">
        <v>0.0944663</v>
      </c>
      <c r="D3727" s="15">
        <v>121.469489</v>
      </c>
      <c r="E3727" s="16">
        <v>121.63</v>
      </c>
      <c r="F3727" s="14">
        <v>121.62</v>
      </c>
      <c r="G3727">
        <v>-0.0083</v>
      </c>
      <c r="H3727" s="19">
        <v>4770238</v>
      </c>
      <c r="I3727" s="18">
        <v>24646556.9400000013411</v>
      </c>
      <c r="J3727">
        <v>766.59000000000003</v>
      </c>
      <c r="K3727" s="17">
        <v>31679243031.090000152587891</v>
      </c>
    </row>
    <row r="3728" spans="1:11">
      <c r="A3728" t="s">
        <v>3740</v>
      </c>
      <c r="B3728" s="14">
        <v>121.51000000000001</v>
      </c>
      <c r="C3728">
        <v>0.09446525</v>
      </c>
      <c r="D3728" s="15">
        <v>121.416183</v>
      </c>
      <c r="E3728" s="16">
        <v>121.443</v>
      </c>
      <c r="F3728" s="14">
        <v>121.48999999999999</v>
      </c>
      <c r="G3728">
        <v>0.039</v>
      </c>
      <c r="H3728" s="19">
        <v>8829190</v>
      </c>
      <c r="I3728" s="18">
        <v>24646556.9400000013411</v>
      </c>
      <c r="J3728">
        <v>766.59000000000003</v>
      </c>
      <c r="K3728" s="17">
        <v>31665340403.54999923706055</v>
      </c>
    </row>
    <row r="3729" spans="1:11">
      <c r="A3729" t="s">
        <v>3741</v>
      </c>
      <c r="B3729" s="14">
        <v>122.84</v>
      </c>
      <c r="C3729">
        <v>0.09446455</v>
      </c>
      <c r="D3729" s="15">
        <v>122.49690699999999</v>
      </c>
      <c r="E3729" s="16">
        <v>122.797</v>
      </c>
      <c r="F3729" s="14">
        <v>122.83</v>
      </c>
      <c r="G3729">
        <v>0.0266</v>
      </c>
      <c r="H3729" s="19">
        <v>10381904</v>
      </c>
      <c r="I3729" s="18">
        <v>24646556.9400000013411</v>
      </c>
      <c r="J3729">
        <v>766.59000000000003</v>
      </c>
      <c r="K3729" s="17">
        <v>31947193370.4900016784668</v>
      </c>
    </row>
    <row r="3730" spans="1:11">
      <c r="A3730" t="s">
        <v>3742</v>
      </c>
      <c r="B3730" s="14">
        <v>122.23999999999999</v>
      </c>
      <c r="C3730">
        <v>0.09446132</v>
      </c>
      <c r="D3730" s="15">
        <v>122.114869</v>
      </c>
      <c r="E3730" s="16">
        <v>122.176</v>
      </c>
      <c r="F3730" s="14">
        <v>122.23</v>
      </c>
      <c r="G3730">
        <v>0.044</v>
      </c>
      <c r="H3730" s="19">
        <v>6682471</v>
      </c>
      <c r="I3730" s="18">
        <v>24741018.26000000163913</v>
      </c>
      <c r="J3730">
        <v>769.52999999999997</v>
      </c>
      <c r="K3730" s="17">
        <v>31969672787.38000106811523</v>
      </c>
    </row>
    <row r="3731" spans="1:11">
      <c r="A3731" t="s">
        <v>3743</v>
      </c>
      <c r="B3731" s="14">
        <v>122.98</v>
      </c>
      <c r="C3731">
        <v>0.09446042</v>
      </c>
      <c r="D3731" s="15">
        <v>122.519892</v>
      </c>
      <c r="E3731" s="16">
        <v>122.94</v>
      </c>
      <c r="F3731" s="14">
        <v>122.97</v>
      </c>
      <c r="G3731">
        <v>0.0242</v>
      </c>
      <c r="H3731" s="19">
        <v>6286251</v>
      </c>
      <c r="I3731" s="18">
        <v>24835478.67999999970198</v>
      </c>
      <c r="J3731">
        <v>772.46000000000004</v>
      </c>
      <c r="K3731" s="17">
        <v>32198227535.22999954223633</v>
      </c>
    </row>
    <row r="3732" spans="1:11">
      <c r="A3732" t="s">
        <v>3744</v>
      </c>
      <c r="B3732" s="14">
        <v>123.84</v>
      </c>
      <c r="C3732">
        <v>0.09445971</v>
      </c>
      <c r="D3732" s="15">
        <v>123.454122</v>
      </c>
      <c r="E3732" s="16">
        <v>123.651</v>
      </c>
      <c r="F3732" s="14">
        <v>123.83</v>
      </c>
      <c r="G3732">
        <v>0.1451</v>
      </c>
      <c r="H3732" s="19">
        <v>7313958</v>
      </c>
      <c r="I3732" s="18">
        <v>24835478.67999999970198</v>
      </c>
      <c r="J3732">
        <v>772.46000000000004</v>
      </c>
      <c r="K3732" s="17">
        <v>32443743222.43000030517578</v>
      </c>
    </row>
    <row r="3733" spans="1:11">
      <c r="A3733" t="s">
        <v>3745</v>
      </c>
      <c r="B3733" s="14">
        <v>122.41</v>
      </c>
      <c r="C3733">
        <v>0.09445829</v>
      </c>
      <c r="D3733" s="15">
        <v>122.375443</v>
      </c>
      <c r="E3733" s="16">
        <v>122.437</v>
      </c>
      <c r="F3733" s="14">
        <v>122.41</v>
      </c>
      <c r="G3733">
        <v>-0.0219</v>
      </c>
      <c r="H3733" s="19">
        <v>6766834</v>
      </c>
      <c r="I3733" s="18">
        <v>24835478.67999999970198</v>
      </c>
      <c r="J3733">
        <v>772.46000000000004</v>
      </c>
      <c r="K3733" s="17">
        <v>32160266320.31000137329102</v>
      </c>
    </row>
    <row r="3734" spans="1:11">
      <c r="A3734" t="s">
        <v>3746</v>
      </c>
      <c r="B3734" s="14">
        <v>122.97</v>
      </c>
      <c r="C3734">
        <v>0.09445753</v>
      </c>
      <c r="D3734" s="15">
        <v>123.125395</v>
      </c>
      <c r="E3734" s="16">
        <v>123.0030000000000001</v>
      </c>
      <c r="F3734" s="14">
        <v>122.95999999999999</v>
      </c>
      <c r="G3734">
        <v>-0.0346</v>
      </c>
      <c r="H3734" s="19">
        <v>9121313</v>
      </c>
      <c r="I3734" s="18">
        <v>24789707.41000000014901</v>
      </c>
      <c r="J3734">
        <v>771.039999999999964</v>
      </c>
      <c r="K3734" s="17">
        <v>32308103614.68000030517578</v>
      </c>
    </row>
    <row r="3735" spans="1:11">
      <c r="A3735" t="s">
        <v>3747</v>
      </c>
      <c r="B3735" s="14">
        <v>123.040000000000006</v>
      </c>
      <c r="C3735">
        <v>0.09445446</v>
      </c>
      <c r="D3735" s="15">
        <v>123.319738</v>
      </c>
      <c r="E3735" s="16">
        <v>123.136</v>
      </c>
      <c r="F3735" s="14">
        <v>123.040000000000006</v>
      </c>
      <c r="G3735">
        <v>-0.0776</v>
      </c>
      <c r="H3735" s="19">
        <v>6424640</v>
      </c>
      <c r="I3735" s="18">
        <v>25054179.89999999850988</v>
      </c>
      <c r="J3735">
        <v>779.26999999999998</v>
      </c>
      <c r="K3735" s="17">
        <v>32704394537.4900016784668</v>
      </c>
    </row>
    <row r="3736" spans="1:11">
      <c r="A3736" t="s">
        <v>3748</v>
      </c>
      <c r="B3736" s="14">
        <v>123.38</v>
      </c>
      <c r="C3736">
        <v>0.09445345</v>
      </c>
      <c r="D3736" s="15">
        <v>123.516777</v>
      </c>
      <c r="E3736" s="16">
        <v>123.402</v>
      </c>
      <c r="F3736" s="14">
        <v>123.38</v>
      </c>
      <c r="G3736">
        <v>-0.0175</v>
      </c>
      <c r="H3736" s="19">
        <v>6503301</v>
      </c>
      <c r="I3736" s="18">
        <v>25016398.51999999955297</v>
      </c>
      <c r="J3736">
        <v>778.090000000000032</v>
      </c>
      <c r="K3736" s="17">
        <v>32707242623.75</v>
      </c>
    </row>
    <row r="3737" spans="1:11">
      <c r="A3737" t="s">
        <v>3749</v>
      </c>
      <c r="B3737" s="14">
        <v>124.18000000000001</v>
      </c>
      <c r="C3737">
        <v>0.09445236</v>
      </c>
      <c r="D3737" s="15">
        <v>123.13753699999999</v>
      </c>
      <c r="E3737" s="16">
        <v>123.973</v>
      </c>
      <c r="F3737" s="14">
        <v>124.16</v>
      </c>
      <c r="G3737">
        <v>0.1505</v>
      </c>
      <c r="H3737" s="19">
        <v>11274037</v>
      </c>
      <c r="I3737" s="18">
        <v>25016398.51999999955297</v>
      </c>
      <c r="J3737">
        <v>778.090000000000032</v>
      </c>
      <c r="K3737" s="17">
        <v>32606819690.75</v>
      </c>
    </row>
    <row r="3738" spans="1:11">
      <c r="A3738" t="s">
        <v>3750</v>
      </c>
      <c r="B3738" s="14">
        <v>123.68000000000001</v>
      </c>
      <c r="C3738">
        <v>0.09445141</v>
      </c>
      <c r="D3738" s="15">
        <v>123.69357100000001</v>
      </c>
      <c r="E3738" s="16">
        <v>123.679</v>
      </c>
      <c r="F3738" s="14">
        <v>123.68000000000001</v>
      </c>
      <c r="G3738">
        <v>0.0005</v>
      </c>
      <c r="H3738" s="19">
        <v>7704937</v>
      </c>
      <c r="I3738" s="18">
        <v>25016398.51999999955297</v>
      </c>
      <c r="J3738">
        <v>778.090000000000032</v>
      </c>
      <c r="K3738" s="17">
        <v>32754057489.5</v>
      </c>
    </row>
    <row r="3739" spans="1:11">
      <c r="A3739" t="s">
        <v>3751</v>
      </c>
      <c r="B3739" s="14">
        <v>123.97</v>
      </c>
      <c r="C3739">
        <v>0.09445041</v>
      </c>
      <c r="D3739" s="15">
        <v>123.852817</v>
      </c>
      <c r="E3739" s="16">
        <v>124.051000000000002</v>
      </c>
      <c r="F3739" s="14">
        <v>123.97</v>
      </c>
      <c r="G3739">
        <v>-0.0654</v>
      </c>
      <c r="H3739" s="19">
        <v>5836266</v>
      </c>
      <c r="I3739" s="18">
        <v>25110848.92999999970198</v>
      </c>
      <c r="J3739">
        <v>781.029999999999973</v>
      </c>
      <c r="K3739" s="17">
        <v>32920078774.9900016784668</v>
      </c>
    </row>
    <row r="3740" spans="1:11">
      <c r="A3740" t="s">
        <v>3752</v>
      </c>
      <c r="B3740" s="14">
        <v>124.92</v>
      </c>
      <c r="C3740">
        <v>0.09444745</v>
      </c>
      <c r="D3740" s="15">
        <v>124.628137</v>
      </c>
      <c r="E3740" s="16">
        <v>124.845</v>
      </c>
      <c r="F3740" s="14">
        <v>124.90000000000001</v>
      </c>
      <c r="G3740">
        <v>0.0438</v>
      </c>
      <c r="H3740" s="19">
        <v>7248725</v>
      </c>
      <c r="I3740" s="18">
        <v>25110848.92999999970198</v>
      </c>
      <c r="J3740">
        <v>781.029999999999973</v>
      </c>
      <c r="K3740" s="17">
        <v>33126158716.27000045776367</v>
      </c>
    </row>
    <row r="3741" spans="1:11">
      <c r="A3741" t="s">
        <v>3753</v>
      </c>
      <c r="B3741" s="14">
        <v>124.3</v>
      </c>
      <c r="C3741">
        <v>0.09444636</v>
      </c>
      <c r="D3741" s="15">
        <v>124.319738</v>
      </c>
      <c r="E3741" s="16">
        <v>124.254</v>
      </c>
      <c r="F3741" s="14">
        <v>124.29000000000001</v>
      </c>
      <c r="G3741">
        <v>0.0293</v>
      </c>
      <c r="H3741" s="19">
        <v>5051949</v>
      </c>
      <c r="I3741" s="18">
        <v>25214739.92999999970198</v>
      </c>
      <c r="J3741">
        <v>784.25999999999999</v>
      </c>
      <c r="K3741" s="17">
        <v>33180938043.25</v>
      </c>
    </row>
    <row r="3742" spans="1:11">
      <c r="A3742" t="s">
        <v>3754</v>
      </c>
      <c r="B3742" s="14">
        <v>123.65000000000001</v>
      </c>
      <c r="C3742">
        <v>0.09444519</v>
      </c>
      <c r="D3742" s="15">
        <v>123.694863</v>
      </c>
      <c r="E3742" s="16">
        <v>123.709</v>
      </c>
      <c r="F3742" s="14">
        <v>123.65000000000001</v>
      </c>
      <c r="G3742">
        <v>-0.0477</v>
      </c>
      <c r="H3742" s="19">
        <v>6533818</v>
      </c>
      <c r="I3742" s="18">
        <v>25214739.92999999970198</v>
      </c>
      <c r="J3742">
        <v>784.25999999999999</v>
      </c>
      <c r="K3742" s="17">
        <v>33014158956.77999877929688</v>
      </c>
    </row>
    <row r="3743" spans="1:11">
      <c r="A3743" t="s">
        <v>3755</v>
      </c>
      <c r="B3743" s="14">
        <v>121.90000000000001</v>
      </c>
      <c r="C3743">
        <v>0.09444385</v>
      </c>
      <c r="D3743" s="15">
        <v>122.318946</v>
      </c>
      <c r="E3743" s="16">
        <v>121.85599999999999</v>
      </c>
      <c r="F3743" s="14">
        <v>121.90000000000001</v>
      </c>
      <c r="G3743">
        <v>0.036</v>
      </c>
      <c r="H3743" s="19">
        <v>11443346</v>
      </c>
      <c r="I3743" s="18">
        <v>25214739.92999999970198</v>
      </c>
      <c r="J3743">
        <v>784.25999999999999</v>
      </c>
      <c r="K3743" s="17">
        <v>32646926712.40999984741211</v>
      </c>
    </row>
    <row r="3744" spans="1:11">
      <c r="A3744" t="s">
        <v>3756</v>
      </c>
      <c r="B3744" s="14">
        <v>122.010000000000005</v>
      </c>
      <c r="C3744">
        <v>0.09444282</v>
      </c>
      <c r="D3744" s="15">
        <v>122.341224</v>
      </c>
      <c r="E3744" s="16">
        <v>122.025000000000006</v>
      </c>
      <c r="F3744" s="14">
        <v>122.010000000000005</v>
      </c>
      <c r="G3744">
        <v>-0.0122</v>
      </c>
      <c r="H3744" s="19">
        <v>6727232</v>
      </c>
      <c r="I3744" s="18">
        <v>25214739.92999999970198</v>
      </c>
      <c r="J3744">
        <v>784.25999999999999</v>
      </c>
      <c r="K3744" s="17">
        <v>32652872553.77999877929688</v>
      </c>
    </row>
    <row r="3745" spans="1:11">
      <c r="A3745" t="s">
        <v>3757</v>
      </c>
      <c r="B3745" s="14">
        <v>121.53</v>
      </c>
      <c r="C3745">
        <v>0.09443966</v>
      </c>
      <c r="D3745" s="15">
        <v>122.15770500000001</v>
      </c>
      <c r="E3745" s="16">
        <v>121.619</v>
      </c>
      <c r="F3745" s="14">
        <v>121.53</v>
      </c>
      <c r="G3745">
        <v>-0.0735</v>
      </c>
      <c r="H3745" s="19">
        <v>12536040</v>
      </c>
      <c r="I3745" s="18">
        <v>24846425.25</v>
      </c>
      <c r="J3745">
        <v>772.79999999999995</v>
      </c>
      <c r="K3745" s="17">
        <v>32127476534.79999923706055</v>
      </c>
    </row>
    <row r="3746" spans="1:11">
      <c r="A3746" t="s">
        <v>3758</v>
      </c>
      <c r="B3746" s="14">
        <v>121.98</v>
      </c>
      <c r="C3746">
        <v>0.09443855</v>
      </c>
      <c r="D3746" s="15">
        <v>121.854056</v>
      </c>
      <c r="E3746" s="16">
        <v>121.96299999999999</v>
      </c>
      <c r="F3746" s="14">
        <v>121.97</v>
      </c>
      <c r="G3746">
        <v>0.006</v>
      </c>
      <c r="H3746" s="19">
        <v>3639848</v>
      </c>
      <c r="I3746" s="18">
        <v>24695323.57000000029802</v>
      </c>
      <c r="J3746">
        <v>768.10000000000002</v>
      </c>
      <c r="K3746" s="17">
        <v>31852650265.68000030517578</v>
      </c>
    </row>
    <row r="3747" spans="1:11">
      <c r="A3747" t="s">
        <v>3759</v>
      </c>
      <c r="B3747" s="14">
        <v>121.8</v>
      </c>
      <c r="C3747">
        <v>0.09443752</v>
      </c>
      <c r="D3747" s="15">
        <v>121.86689200000001</v>
      </c>
      <c r="E3747" s="16">
        <v>121.843</v>
      </c>
      <c r="F3747" s="14">
        <v>121.8</v>
      </c>
      <c r="G3747">
        <v>-0.0355</v>
      </c>
      <c r="H3747" s="19">
        <v>4258017</v>
      </c>
      <c r="I3747" s="18">
        <v>24572554.80000000074506</v>
      </c>
      <c r="J3747">
        <v>764.28999999999996</v>
      </c>
      <c r="K3747" s="17">
        <v>31697578486.5</v>
      </c>
    </row>
    <row r="3748" spans="1:11">
      <c r="A3748" t="s">
        <v>3760</v>
      </c>
      <c r="B3748" s="14">
        <v>122.11</v>
      </c>
      <c r="C3748">
        <v>0.09443628</v>
      </c>
      <c r="D3748" s="15">
        <v>121.175907</v>
      </c>
      <c r="E3748" s="16">
        <v>122.134</v>
      </c>
      <c r="F3748" s="14">
        <v>122.11</v>
      </c>
      <c r="G3748">
        <v>-0.02</v>
      </c>
      <c r="H3748" s="19">
        <v>7401653</v>
      </c>
      <c r="I3748" s="18">
        <v>24516750.57999999821186</v>
      </c>
      <c r="J3748">
        <v>762.54999999999995</v>
      </c>
      <c r="K3748" s="17">
        <v>31457265775.2400016784668</v>
      </c>
    </row>
    <row r="3749" spans="1:11">
      <c r="A3749" t="s">
        <v>3761</v>
      </c>
      <c r="B3749" s="14">
        <v>121.98</v>
      </c>
      <c r="C3749">
        <v>0.09443526</v>
      </c>
      <c r="D3749" s="15">
        <v>121.67510900000001</v>
      </c>
      <c r="E3749" s="16">
        <v>122.010000000000005</v>
      </c>
      <c r="F3749" s="14">
        <v>121.98</v>
      </c>
      <c r="G3749">
        <v>-0.0249</v>
      </c>
      <c r="H3749" s="19">
        <v>5089142</v>
      </c>
      <c r="I3749" s="18">
        <v>24488420.0</v>
      </c>
      <c r="J3749">
        <v>761.66999999999996</v>
      </c>
      <c r="K3749" s="17">
        <v>31550355858.95000076293945</v>
      </c>
    </row>
    <row r="3750" spans="1:11">
      <c r="A3750" t="s">
        <v>3762</v>
      </c>
      <c r="B3750" s="14">
        <v>122.51000000000001</v>
      </c>
      <c r="C3750">
        <v>0.09443222</v>
      </c>
      <c r="D3750" s="15">
        <v>122.76188500000001</v>
      </c>
      <c r="E3750" s="16">
        <v>122.545</v>
      </c>
      <c r="F3750" s="14">
        <v>122.55</v>
      </c>
      <c r="G3750">
        <v>0.0043</v>
      </c>
      <c r="H3750" s="19">
        <v>4119689</v>
      </c>
      <c r="I3750" s="18">
        <v>24450647.12000000104308</v>
      </c>
      <c r="J3750">
        <v>760.49000000000001</v>
      </c>
      <c r="K3750" s="17">
        <v>31783051995.36000061035156</v>
      </c>
    </row>
    <row r="3751" spans="1:11">
      <c r="A3751" t="s">
        <v>3763</v>
      </c>
      <c r="B3751" s="14">
        <v>123.15000000000001</v>
      </c>
      <c r="C3751">
        <v>0.0944312</v>
      </c>
      <c r="D3751" s="15">
        <v>123.043858</v>
      </c>
      <c r="E3751" s="16">
        <v>123.152</v>
      </c>
      <c r="F3751" s="14">
        <v>123.15000000000001</v>
      </c>
      <c r="G3751">
        <v>-0.002</v>
      </c>
      <c r="H3751" s="19">
        <v>4615988</v>
      </c>
      <c r="I3751" s="18">
        <v>24365659.03999999910593</v>
      </c>
      <c r="J3751">
        <v>757.85000000000002</v>
      </c>
      <c r="K3751" s="17">
        <v>31745315357.20000076293945</v>
      </c>
    </row>
    <row r="3752" spans="1:11">
      <c r="A3752" t="s">
        <v>3764</v>
      </c>
      <c r="B3752" s="14">
        <v>123.53</v>
      </c>
      <c r="C3752">
        <v>0.09443019</v>
      </c>
      <c r="D3752" s="15">
        <v>123.273886</v>
      </c>
      <c r="E3752" s="16">
        <v>123.508</v>
      </c>
      <c r="F3752" s="14">
        <v>123.52</v>
      </c>
      <c r="G3752">
        <v>0.0097</v>
      </c>
      <c r="H3752" s="19">
        <v>6296265</v>
      </c>
      <c r="I3752" s="18">
        <v>24365659.03999999910593</v>
      </c>
      <c r="J3752">
        <v>757.85000000000002</v>
      </c>
      <c r="K3752" s="17">
        <v>31804662673.7599983215332</v>
      </c>
    </row>
    <row r="3753" spans="1:11">
      <c r="A3753" t="s">
        <v>3765</v>
      </c>
      <c r="B3753" s="14">
        <v>121.95</v>
      </c>
      <c r="C3753">
        <v>0.0944291</v>
      </c>
      <c r="D3753" s="15">
        <v>122.644513</v>
      </c>
      <c r="E3753" s="16">
        <v>121.95999999999999</v>
      </c>
      <c r="F3753" s="14">
        <v>121.95</v>
      </c>
      <c r="G3753">
        <v>-0.0081</v>
      </c>
      <c r="H3753" s="19">
        <v>11631194</v>
      </c>
      <c r="I3753" s="18">
        <v>24365659.03999999910593</v>
      </c>
      <c r="J3753">
        <v>757.85000000000002</v>
      </c>
      <c r="K3753" s="17">
        <v>31642284272.61999893188477</v>
      </c>
    </row>
    <row r="3754" spans="1:11">
      <c r="A3754" t="s">
        <v>3766</v>
      </c>
      <c r="B3754" s="14">
        <v>121.83</v>
      </c>
      <c r="C3754">
        <v>0.09442802</v>
      </c>
      <c r="D3754" s="15">
        <v>122.218191</v>
      </c>
      <c r="E3754" s="16">
        <v>121.892</v>
      </c>
      <c r="F3754" s="14">
        <v>121.81999999999999</v>
      </c>
      <c r="G3754">
        <v>-0.0594</v>
      </c>
      <c r="H3754" s="19">
        <v>5196687</v>
      </c>
      <c r="I3754" s="18">
        <v>24365659.03999999910593</v>
      </c>
      <c r="J3754">
        <v>757.85000000000002</v>
      </c>
      <c r="K3754" s="17">
        <v>31532293243.79999923706055</v>
      </c>
    </row>
    <row r="3755" spans="1:11">
      <c r="A3755" t="s">
        <v>3767</v>
      </c>
      <c r="B3755" s="14">
        <v>121.59999999999999</v>
      </c>
      <c r="C3755">
        <v>0.09442482</v>
      </c>
      <c r="D3755" s="15">
        <v>121.397271</v>
      </c>
      <c r="E3755" s="16">
        <v>121.631</v>
      </c>
      <c r="F3755" s="14">
        <v>121.59999999999999</v>
      </c>
      <c r="G3755">
        <v>-0.0259</v>
      </c>
      <c r="H3755" s="19">
        <v>4247505</v>
      </c>
      <c r="I3755" s="18">
        <v>24242906.76999999955297</v>
      </c>
      <c r="J3755">
        <v>754.029999999999973</v>
      </c>
      <c r="K3755" s="17">
        <v>31162679485.33000183105469</v>
      </c>
    </row>
    <row r="3756" spans="1:11">
      <c r="A3756" t="s">
        <v>3768</v>
      </c>
      <c r="B3756" s="14">
        <v>120.51000000000001</v>
      </c>
      <c r="C3756">
        <v>0.09442367</v>
      </c>
      <c r="D3756" s="15">
        <v>120.517653</v>
      </c>
      <c r="E3756" s="16">
        <v>120.53700000000001</v>
      </c>
      <c r="F3756" s="14">
        <v>120.51000000000001</v>
      </c>
      <c r="G3756">
        <v>-0.022</v>
      </c>
      <c r="H3756" s="19">
        <v>9744240</v>
      </c>
      <c r="I3756" s="18">
        <v>24186252.57000000029802</v>
      </c>
      <c r="J3756">
        <v>752.26999999999998</v>
      </c>
      <c r="K3756" s="17">
        <v>30864570823.63000106811523</v>
      </c>
    </row>
    <row r="3757" spans="1:11">
      <c r="A3757" t="s">
        <v>3769</v>
      </c>
      <c r="B3757" s="14">
        <v>120.28</v>
      </c>
      <c r="C3757">
        <v>0.09442263</v>
      </c>
      <c r="D3757" s="15">
        <v>120.469112</v>
      </c>
      <c r="E3757" s="16">
        <v>120.32299999999999</v>
      </c>
      <c r="F3757" s="14">
        <v>120.3</v>
      </c>
      <c r="G3757">
        <v>-0.0189</v>
      </c>
      <c r="H3757" s="19">
        <v>4629081</v>
      </c>
      <c r="I3757" s="18">
        <v>24205137.089999999850988</v>
      </c>
      <c r="J3757">
        <v>752.86000000000001</v>
      </c>
      <c r="K3757" s="17">
        <v>30876233410.5</v>
      </c>
    </row>
    <row r="3758" spans="1:11">
      <c r="A3758" t="s">
        <v>3770</v>
      </c>
      <c r="B3758" s="14">
        <v>120.37</v>
      </c>
      <c r="C3758">
        <v>0.09442159</v>
      </c>
      <c r="D3758" s="15">
        <v>120.453626</v>
      </c>
      <c r="E3758" s="16">
        <v>120.364</v>
      </c>
      <c r="F3758" s="14">
        <v>120.39</v>
      </c>
      <c r="G3758">
        <v>0.0217</v>
      </c>
      <c r="H3758" s="19">
        <v>3822537</v>
      </c>
      <c r="I3758" s="18">
        <v>24167368.46000000089407</v>
      </c>
      <c r="J3758">
        <v>751.67999999999995</v>
      </c>
      <c r="K3758" s="17">
        <v>30824082861.099998474121094</v>
      </c>
    </row>
    <row r="3759" spans="1:11">
      <c r="A3759" t="s">
        <v>3771</v>
      </c>
      <c r="B3759" s="14" t="s">
        <v>18</v>
      </c>
      <c r="C3759" t="s">
        <v>18</v>
      </c>
      <c r="D3759" s="15" t="s">
        <v>18</v>
      </c>
      <c r="E3759" s="16" t="s">
        <v>18</v>
      </c>
      <c r="F3759" s="14" t="s">
        <v>18</v>
      </c>
      <c r="G3759" t="s">
        <v>18</v>
      </c>
      <c r="H3759" s="19" t="s">
        <v>18</v>
      </c>
      <c r="I3759" s="18" t="s">
        <v>18</v>
      </c>
      <c r="J3759" t="s">
        <v>18</v>
      </c>
      <c r="K3759" s="17" t="s">
        <v>18</v>
      </c>
    </row>
    <row r="3760" spans="1:11">
      <c r="A3760" t="s">
        <v>3772</v>
      </c>
      <c r="B3760" s="14">
        <v>120.37</v>
      </c>
      <c r="C3760">
        <v>0.09441745</v>
      </c>
      <c r="D3760" s="15">
        <v>120.448346</v>
      </c>
      <c r="E3760" s="16">
        <v>120.387</v>
      </c>
      <c r="F3760" s="14">
        <v>120.37</v>
      </c>
      <c r="G3760">
        <v>-0.0141</v>
      </c>
      <c r="H3760" s="19">
        <v>2173870</v>
      </c>
      <c r="I3760" s="18">
        <v>24167368.46000000089407</v>
      </c>
      <c r="J3760">
        <v>751.67999999999995</v>
      </c>
      <c r="K3760" s="17">
        <v>30822731690.65000152587891</v>
      </c>
    </row>
    <row r="3761" spans="1:11">
      <c r="A3761" t="s">
        <v>3773</v>
      </c>
      <c r="B3761" s="14">
        <v>120.12</v>
      </c>
      <c r="C3761">
        <v>0.09441631</v>
      </c>
      <c r="D3761" s="15">
        <v>119.86150000000001</v>
      </c>
      <c r="E3761" s="16">
        <v>120.102</v>
      </c>
      <c r="F3761" s="14">
        <v>120.11</v>
      </c>
      <c r="G3761">
        <v>0.0064</v>
      </c>
      <c r="H3761" s="19">
        <v>4950332</v>
      </c>
      <c r="I3761" s="18">
        <v>24101277.03999999910593</v>
      </c>
      <c r="J3761">
        <v>749.63</v>
      </c>
      <c r="K3761" s="17">
        <v>30588654811.040000915527344</v>
      </c>
    </row>
    <row r="3762" spans="1:11">
      <c r="A3762" t="s">
        <v>3774</v>
      </c>
      <c r="B3762" s="14">
        <v>120.47</v>
      </c>
      <c r="C3762">
        <v>0.09441531</v>
      </c>
      <c r="D3762" s="15">
        <v>120.063231999999999</v>
      </c>
      <c r="E3762" s="16">
        <v>120.46899999999999</v>
      </c>
      <c r="F3762" s="14">
        <v>120.45</v>
      </c>
      <c r="G3762">
        <v>-0.016</v>
      </c>
      <c r="H3762" s="19">
        <v>3808627</v>
      </c>
      <c r="I3762" s="18">
        <v>24044627.85000000149012</v>
      </c>
      <c r="J3762">
        <v>747.87</v>
      </c>
      <c r="K3762" s="17">
        <v>30568098833.29999923706055</v>
      </c>
    </row>
    <row r="3763" spans="1:11">
      <c r="A3763" t="s">
        <v>3775</v>
      </c>
      <c r="B3763" s="14">
        <v>120.56999999999999</v>
      </c>
      <c r="C3763">
        <v>0.09441446</v>
      </c>
      <c r="D3763" s="15">
        <v>120.92604</v>
      </c>
      <c r="E3763" s="16">
        <v>120.614</v>
      </c>
      <c r="F3763" s="14">
        <v>120.59</v>
      </c>
      <c r="G3763">
        <v>-0.0203</v>
      </c>
      <c r="H3763" s="19">
        <v>4799336</v>
      </c>
      <c r="I3763" s="18">
        <v>24044627.85000000149012</v>
      </c>
      <c r="J3763">
        <v>747.87</v>
      </c>
      <c r="K3763" s="17">
        <v>30787770074.25</v>
      </c>
    </row>
    <row r="3764" spans="1:11">
      <c r="A3764" t="s">
        <v>3776</v>
      </c>
      <c r="B3764" s="14">
        <v>121.37</v>
      </c>
      <c r="C3764">
        <v>0.0944135</v>
      </c>
      <c r="D3764" s="15">
        <v>121.245811</v>
      </c>
      <c r="E3764" s="16">
        <v>121.367</v>
      </c>
      <c r="F3764" s="14">
        <v>121.36</v>
      </c>
      <c r="G3764">
        <v>-0.0055</v>
      </c>
      <c r="H3764" s="19">
        <v>5283031</v>
      </c>
      <c r="I3764" s="18">
        <v>24006862.44999999925494</v>
      </c>
      <c r="J3764">
        <v>746.69000000000005</v>
      </c>
      <c r="K3764" s="17">
        <v>30820685186.15999984741211</v>
      </c>
    </row>
    <row r="3765" spans="1:11">
      <c r="A3765" t="s">
        <v>3777</v>
      </c>
      <c r="B3765" s="14">
        <v>120.83</v>
      </c>
      <c r="C3765">
        <v>0.09441028</v>
      </c>
      <c r="D3765" s="15">
        <v>120.79795799999999</v>
      </c>
      <c r="E3765" s="16">
        <v>120.84999999999999</v>
      </c>
      <c r="F3765" s="14">
        <v>120.83</v>
      </c>
      <c r="G3765">
        <v>-0.0164</v>
      </c>
      <c r="H3765" s="19">
        <v>4167843</v>
      </c>
      <c r="I3765" s="18">
        <v>24006862.44999999925494</v>
      </c>
      <c r="J3765">
        <v>746.69000000000005</v>
      </c>
      <c r="K3765" s="17">
        <v>30706840897.45999908447266</v>
      </c>
    </row>
    <row r="3766" spans="1:11">
      <c r="A3766" t="s">
        <v>3778</v>
      </c>
      <c r="B3766" s="14">
        <v>121.2</v>
      </c>
      <c r="C3766">
        <v>0.09440932</v>
      </c>
      <c r="D3766" s="15">
        <v>121.061065999999997</v>
      </c>
      <c r="E3766" s="16">
        <v>121.196</v>
      </c>
      <c r="F3766" s="14">
        <v>121.2</v>
      </c>
      <c r="G3766">
        <v>0.0032</v>
      </c>
      <c r="H3766" s="19">
        <v>4664080</v>
      </c>
      <c r="I3766" s="18">
        <v>24006862.44999999925494</v>
      </c>
      <c r="J3766">
        <v>746.69000000000005</v>
      </c>
      <c r="K3766" s="17">
        <v>30773722862.36000061035156</v>
      </c>
    </row>
    <row r="3767" spans="1:11">
      <c r="A3767" t="s">
        <v>3779</v>
      </c>
      <c r="B3767" s="14">
        <v>120.40000000000001</v>
      </c>
      <c r="C3767">
        <v>0.09440832</v>
      </c>
      <c r="D3767" s="15">
        <v>121.20139899999999</v>
      </c>
      <c r="E3767" s="16">
        <v>120.446</v>
      </c>
      <c r="F3767" s="14">
        <v>120.40000000000001</v>
      </c>
      <c r="G3767">
        <v>-0.0383</v>
      </c>
      <c r="H3767" s="19">
        <v>12260752</v>
      </c>
      <c r="I3767" s="18">
        <v>24006862.44999999925494</v>
      </c>
      <c r="J3767">
        <v>746.69000000000005</v>
      </c>
      <c r="K3767" s="17">
        <v>30809395515.15000152587891</v>
      </c>
    </row>
    <row r="3768" spans="1:11">
      <c r="A3768" t="s">
        <v>3780</v>
      </c>
      <c r="B3768" s="14">
        <v>119.94</v>
      </c>
      <c r="C3768">
        <v>0.09440695</v>
      </c>
      <c r="D3768" s="15">
        <v>119.986519</v>
      </c>
      <c r="E3768" s="16">
        <v>119.982</v>
      </c>
      <c r="F3768" s="14">
        <v>119.95</v>
      </c>
      <c r="G3768">
        <v>-0.0265</v>
      </c>
      <c r="H3768" s="19">
        <v>6617002</v>
      </c>
      <c r="I3768" s="18">
        <v>23969099.67000000178814</v>
      </c>
      <c r="J3768">
        <v>745.51999999999998</v>
      </c>
      <c r="K3768" s="17">
        <v>30452578470.86000061035156</v>
      </c>
    </row>
    <row r="3769" spans="1:11">
      <c r="A3769" t="s">
        <v>3781</v>
      </c>
      <c r="B3769" s="14">
        <v>120.65000000000001</v>
      </c>
      <c r="C3769">
        <v>0.09440612</v>
      </c>
      <c r="D3769" s="15">
        <v>120.70294699999999</v>
      </c>
      <c r="E3769" s="16">
        <v>120.679</v>
      </c>
      <c r="F3769" s="14">
        <v>120.65000000000001</v>
      </c>
      <c r="G3769">
        <v>-0.0243</v>
      </c>
      <c r="H3769" s="19">
        <v>8304908</v>
      </c>
      <c r="I3769" s="18">
        <v>23818049.87999999895692</v>
      </c>
      <c r="J3769">
        <v>740.82000000000005</v>
      </c>
      <c r="K3769" s="17">
        <v>30441283193.61000061035156</v>
      </c>
    </row>
    <row r="3770" spans="1:11">
      <c r="A3770" t="s">
        <v>3782</v>
      </c>
      <c r="B3770" s="14">
        <v>120.81</v>
      </c>
      <c r="C3770">
        <v>0.09440302</v>
      </c>
      <c r="D3770" s="15">
        <v>120.69897899999999</v>
      </c>
      <c r="E3770" s="16">
        <v>120.848</v>
      </c>
      <c r="F3770" s="14">
        <v>120.83</v>
      </c>
      <c r="G3770">
        <v>-0.015</v>
      </c>
      <c r="H3770" s="19">
        <v>2757018</v>
      </c>
      <c r="I3770" s="18">
        <v>23780288.67000000178814</v>
      </c>
      <c r="J3770">
        <v>739.63999999999999</v>
      </c>
      <c r="K3770" s="17">
        <v>30392002802.79000091552734</v>
      </c>
    </row>
    <row r="3771" spans="1:11">
      <c r="A3771" t="s">
        <v>3783</v>
      </c>
      <c r="B3771" s="14">
        <v>121.20999999999999</v>
      </c>
      <c r="C3771">
        <v>0.09440206</v>
      </c>
      <c r="D3771" s="15">
        <v>120.94792200000001</v>
      </c>
      <c r="E3771" s="16">
        <v>121.255</v>
      </c>
      <c r="F3771" s="14">
        <v>121.23</v>
      </c>
      <c r="G3771">
        <v>-0.0204</v>
      </c>
      <c r="H3771" s="19">
        <v>3803307</v>
      </c>
      <c r="I3771" s="18">
        <v>23789728.87999999895692</v>
      </c>
      <c r="J3771">
        <v>739.94000000000005</v>
      </c>
      <c r="K3771" s="17">
        <v>30466781606.069999694824219</v>
      </c>
    </row>
    <row r="3772" spans="1:11">
      <c r="A3772" t="s">
        <v>3784</v>
      </c>
      <c r="B3772" s="14">
        <v>120.91</v>
      </c>
      <c r="C3772">
        <v>0.09440115</v>
      </c>
      <c r="D3772" s="15">
        <v>121.32435700000001</v>
      </c>
      <c r="E3772" s="16">
        <v>120.926</v>
      </c>
      <c r="F3772" s="14">
        <v>120.91</v>
      </c>
      <c r="G3772">
        <v>-0.0132</v>
      </c>
      <c r="H3772" s="19">
        <v>4163895</v>
      </c>
      <c r="I3772" s="18">
        <v>23789728.87999999895692</v>
      </c>
      <c r="J3772">
        <v>739.94000000000005</v>
      </c>
      <c r="K3772" s="17">
        <v>30561605596.22000122070312</v>
      </c>
    </row>
    <row r="3773" spans="1:11">
      <c r="A3773" t="s">
        <v>3785</v>
      </c>
      <c r="B3773" s="14">
        <v>121.2</v>
      </c>
      <c r="C3773">
        <v>0.09440014</v>
      </c>
      <c r="D3773" s="15">
        <v>121.408024</v>
      </c>
      <c r="E3773" s="16">
        <v>121.20999999999999</v>
      </c>
      <c r="F3773" s="14">
        <v>121.2</v>
      </c>
      <c r="G3773">
        <v>-0.0081</v>
      </c>
      <c r="H3773" s="19">
        <v>4912419</v>
      </c>
      <c r="I3773" s="18">
        <v>23789728.87999999895692</v>
      </c>
      <c r="J3773">
        <v>739.94000000000005</v>
      </c>
      <c r="K3773" s="17">
        <v>30582681195.86999893188477</v>
      </c>
    </row>
    <row r="3774" spans="1:11">
      <c r="A3774" t="s">
        <v>3786</v>
      </c>
      <c r="B3774" s="14">
        <v>121.43000000000001</v>
      </c>
      <c r="C3774">
        <v>0.09439914</v>
      </c>
      <c r="D3774" s="15">
        <v>121.501133</v>
      </c>
      <c r="E3774" s="16">
        <v>121.411</v>
      </c>
      <c r="F3774" s="14">
        <v>121.39</v>
      </c>
      <c r="G3774">
        <v>-0.0177</v>
      </c>
      <c r="H3774" s="19">
        <v>4557914</v>
      </c>
      <c r="I3774" s="18">
        <v>23574066.26000000163913</v>
      </c>
      <c r="J3774">
        <v>733.23000000000002</v>
      </c>
      <c r="K3774" s="17">
        <v>30338833018.56999969482422</v>
      </c>
    </row>
    <row r="3775" spans="1:11">
      <c r="A3775" t="s">
        <v>3787</v>
      </c>
      <c r="B3775" s="14">
        <v>122.67</v>
      </c>
      <c r="C3775">
        <v>0.09439612</v>
      </c>
      <c r="D3775" s="15">
        <v>122.299611</v>
      </c>
      <c r="E3775" s="16">
        <v>122.64400000000001</v>
      </c>
      <c r="F3775" s="14">
        <v>122.67</v>
      </c>
      <c r="G3775">
        <v>0.0211</v>
      </c>
      <c r="H3775" s="19">
        <v>10898907</v>
      </c>
      <c r="I3775" s="18">
        <v>23677901.98999999836087</v>
      </c>
      <c r="J3775">
        <v>736.46000000000004</v>
      </c>
      <c r="K3775" s="17">
        <v>30672742530.090000152587891</v>
      </c>
    </row>
    <row r="3776" spans="1:11">
      <c r="A3776" t="s">
        <v>3788</v>
      </c>
      <c r="B3776" s="14">
        <v>122.45999999999999</v>
      </c>
      <c r="C3776">
        <v>0.09439511</v>
      </c>
      <c r="D3776" s="15">
        <v>122.56261499999999</v>
      </c>
      <c r="E3776" s="16">
        <v>122.416</v>
      </c>
      <c r="F3776" s="14">
        <v>122.43000000000001</v>
      </c>
      <c r="G3776">
        <v>0.0112</v>
      </c>
      <c r="H3776" s="19">
        <v>5315883</v>
      </c>
      <c r="I3776" s="18">
        <v>23677901.98999999836087</v>
      </c>
      <c r="J3776">
        <v>736.46000000000004</v>
      </c>
      <c r="K3776" s="17">
        <v>30738703789.47000122070312</v>
      </c>
    </row>
    <row r="3777" spans="1:11">
      <c r="A3777" t="s">
        <v>3789</v>
      </c>
      <c r="B3777" s="14">
        <v>122.39</v>
      </c>
      <c r="C3777">
        <v>0.09439409</v>
      </c>
      <c r="D3777" s="15">
        <v>122.627358</v>
      </c>
      <c r="E3777" s="16">
        <v>122.358</v>
      </c>
      <c r="F3777" s="14">
        <v>122.34999999999999</v>
      </c>
      <c r="G3777">
        <v>-0.0068</v>
      </c>
      <c r="H3777" s="19">
        <v>10283715</v>
      </c>
      <c r="I3777" s="18">
        <v>23574068.5</v>
      </c>
      <c r="J3777">
        <v>733.23000000000002</v>
      </c>
      <c r="K3777" s="17">
        <v>30620051178.15999984741211</v>
      </c>
    </row>
    <row r="3778" spans="1:11">
      <c r="A3778" t="s">
        <v>3790</v>
      </c>
      <c r="B3778" s="14">
        <v>121.51000000000001</v>
      </c>
      <c r="C3778">
        <v>0.09439296</v>
      </c>
      <c r="D3778" s="15">
        <v>121.927391</v>
      </c>
      <c r="E3778" s="16">
        <v>121.496</v>
      </c>
      <c r="F3778" s="14">
        <v>121.48999999999999</v>
      </c>
      <c r="G3778">
        <v>-0.0049</v>
      </c>
      <c r="H3778" s="19">
        <v>7102670</v>
      </c>
      <c r="I3778" s="18">
        <v>23574068.5</v>
      </c>
      <c r="J3778">
        <v>733.23000000000002</v>
      </c>
      <c r="K3778" s="17">
        <v>30445269420.86000061035156</v>
      </c>
    </row>
    <row r="3779" spans="1:11">
      <c r="A3779" t="s">
        <v>3791</v>
      </c>
      <c r="B3779" s="14">
        <v>120.65000000000001</v>
      </c>
      <c r="C3779">
        <v>0.09439179</v>
      </c>
      <c r="D3779" s="15">
        <v>120.897001</v>
      </c>
      <c r="E3779" s="16">
        <v>120.65600000000001</v>
      </c>
      <c r="F3779" s="14">
        <v>120.64</v>
      </c>
      <c r="G3779">
        <v>-0.0135</v>
      </c>
      <c r="H3779" s="19">
        <v>6497124</v>
      </c>
      <c r="I3779" s="18">
        <v>23668460.28999999910593</v>
      </c>
      <c r="J3779">
        <v>736.16999999999996</v>
      </c>
      <c r="K3779" s="17">
        <v>30308878248.080001831054688</v>
      </c>
    </row>
    <row r="3780" spans="1:11">
      <c r="A3780" t="s">
        <v>3792</v>
      </c>
      <c r="B3780" s="14">
        <v>120.64</v>
      </c>
      <c r="C3780">
        <v>0.09438862</v>
      </c>
      <c r="D3780" s="15">
        <v>120.52011299999999</v>
      </c>
      <c r="E3780" s="16">
        <v>120.643</v>
      </c>
      <c r="F3780" s="14">
        <v>120.64</v>
      </c>
      <c r="G3780">
        <v>-0.0023</v>
      </c>
      <c r="H3780" s="19">
        <v>4267307</v>
      </c>
      <c r="I3780" s="18">
        <v>23668460.28999999910593</v>
      </c>
      <c r="J3780">
        <v>736.16999999999996</v>
      </c>
      <c r="K3780" s="17">
        <v>30214392409.15000152587891</v>
      </c>
    </row>
    <row r="3781" spans="1:11">
      <c r="A3781" t="s">
        <v>3793</v>
      </c>
      <c r="B3781" s="14">
        <v>120.36</v>
      </c>
      <c r="C3781">
        <v>0.0943875</v>
      </c>
      <c r="D3781" s="15">
        <v>119.980664</v>
      </c>
      <c r="E3781" s="16">
        <v>120.337</v>
      </c>
      <c r="F3781" s="14">
        <v>120.34</v>
      </c>
      <c r="G3781">
        <v>0.0021</v>
      </c>
      <c r="H3781" s="19">
        <v>3650957</v>
      </c>
      <c r="I3781" s="18">
        <v>23781725.28999999910593</v>
      </c>
      <c r="J3781">
        <v>739.69000000000005</v>
      </c>
      <c r="K3781" s="17">
        <v>30223129352.11999893188477</v>
      </c>
    </row>
    <row r="3782" spans="1:11">
      <c r="A3782" t="s">
        <v>3794</v>
      </c>
      <c r="B3782" s="14">
        <v>120.23999999999999</v>
      </c>
      <c r="C3782">
        <v>0.09438651</v>
      </c>
      <c r="D3782" s="15">
        <v>120.22953200000001</v>
      </c>
      <c r="E3782" s="16">
        <v>120.223</v>
      </c>
      <c r="F3782" s="14">
        <v>120.23</v>
      </c>
      <c r="G3782">
        <v>0.0059</v>
      </c>
      <c r="H3782" s="19">
        <v>2968445</v>
      </c>
      <c r="I3782" s="18">
        <v>23753409.32999999821186</v>
      </c>
      <c r="J3782">
        <v>738.80999999999995</v>
      </c>
      <c r="K3782" s="17">
        <v>30249750160.16999816894531</v>
      </c>
    </row>
    <row r="3783" spans="1:11">
      <c r="A3783" t="s">
        <v>3795</v>
      </c>
      <c r="B3783" s="14">
        <v>121.17</v>
      </c>
      <c r="C3783">
        <v>0.09438565</v>
      </c>
      <c r="D3783" s="15">
        <v>121.158137</v>
      </c>
      <c r="E3783" s="16">
        <v>121.15600000000001</v>
      </c>
      <c r="F3783" s="14">
        <v>121.16</v>
      </c>
      <c r="G3783">
        <v>0.0031</v>
      </c>
      <c r="H3783" s="19">
        <v>6041187</v>
      </c>
      <c r="I3783" s="18">
        <v>23753409.32999999821186</v>
      </c>
      <c r="J3783">
        <v>738.80999999999995</v>
      </c>
      <c r="K3783" s="17">
        <v>30483387173.90999984741211</v>
      </c>
    </row>
    <row r="3784" spans="1:11">
      <c r="A3784" t="s">
        <v>3796</v>
      </c>
      <c r="B3784" s="14">
        <v>121.3</v>
      </c>
      <c r="C3784">
        <v>0.09438459</v>
      </c>
      <c r="D3784" s="15">
        <v>121.048238999999995</v>
      </c>
      <c r="E3784" s="16">
        <v>121.261</v>
      </c>
      <c r="F3784" s="14">
        <v>121.28</v>
      </c>
      <c r="G3784">
        <v>0.016</v>
      </c>
      <c r="H3784" s="19">
        <v>2315235</v>
      </c>
      <c r="I3784" s="18">
        <v>23753409.32999999821186</v>
      </c>
      <c r="J3784">
        <v>738.80999999999995</v>
      </c>
      <c r="K3784" s="17">
        <v>30455736988.020000457763672</v>
      </c>
    </row>
    <row r="3785" spans="1:11">
      <c r="A3785" t="s">
        <v>3797</v>
      </c>
      <c r="B3785" s="14" t="s">
        <v>18</v>
      </c>
      <c r="C3785" t="s">
        <v>18</v>
      </c>
      <c r="D3785" s="15" t="s">
        <v>18</v>
      </c>
      <c r="E3785" s="16" t="s">
        <v>18</v>
      </c>
      <c r="F3785" s="14" t="s">
        <v>18</v>
      </c>
      <c r="G3785" t="s">
        <v>18</v>
      </c>
      <c r="H3785" s="19" t="s">
        <v>18</v>
      </c>
      <c r="I3785" s="18" t="s">
        <v>18</v>
      </c>
      <c r="J3785" t="s">
        <v>18</v>
      </c>
      <c r="K3785" s="17" t="s">
        <v>18</v>
      </c>
    </row>
    <row r="3786" spans="1:11">
      <c r="A3786" t="s">
        <v>3798</v>
      </c>
      <c r="B3786" s="14">
        <v>120.83</v>
      </c>
      <c r="C3786">
        <v>0.09438036</v>
      </c>
      <c r="D3786" s="15">
        <v>120.646418</v>
      </c>
      <c r="E3786" s="16">
        <v>120.764</v>
      </c>
      <c r="F3786" s="14">
        <v>120.79000000000001</v>
      </c>
      <c r="G3786">
        <v>0.0212</v>
      </c>
      <c r="H3786" s="19">
        <v>3642875</v>
      </c>
      <c r="I3786" s="18">
        <v>23706219.14999999850988</v>
      </c>
      <c r="J3786">
        <v>737.34000000000003</v>
      </c>
      <c r="K3786" s="17">
        <v>30294315530.97999954223633</v>
      </c>
    </row>
    <row r="3787" spans="1:11">
      <c r="A3787" t="s">
        <v>3799</v>
      </c>
      <c r="B3787" s="14">
        <v>120.87</v>
      </c>
      <c r="C3787">
        <v>0.0943794</v>
      </c>
      <c r="D3787" s="15">
        <v>120.961364</v>
      </c>
      <c r="E3787" s="16">
        <v>120.79600000000001</v>
      </c>
      <c r="F3787" s="14">
        <v>120.84999999999999</v>
      </c>
      <c r="G3787">
        <v>0.0445</v>
      </c>
      <c r="H3787" s="19">
        <v>4127429</v>
      </c>
      <c r="I3787" s="18">
        <v>23819474.42999999970198</v>
      </c>
      <c r="J3787">
        <v>740.86000000000001</v>
      </c>
      <c r="K3787" s="17">
        <v>30518552131.93999862670898</v>
      </c>
    </row>
    <row r="3788" spans="1:11">
      <c r="A3788" t="s">
        <v>3800</v>
      </c>
      <c r="B3788" s="14">
        <v>121.69</v>
      </c>
      <c r="C3788">
        <v>0.09437835</v>
      </c>
      <c r="D3788" s="15">
        <v>120.893953</v>
      </c>
      <c r="E3788" s="16">
        <v>121.625</v>
      </c>
      <c r="F3788" s="14">
        <v>121.68000000000001</v>
      </c>
      <c r="G3788">
        <v>0.0449</v>
      </c>
      <c r="H3788" s="19">
        <v>7689581</v>
      </c>
      <c r="I3788" s="18">
        <v>23819474.42999999970198</v>
      </c>
      <c r="J3788">
        <v>740.86000000000001</v>
      </c>
      <c r="K3788" s="17">
        <v>30501544232.68000030517578</v>
      </c>
    </row>
    <row r="3789" spans="1:11">
      <c r="A3789" t="s">
        <v>3801</v>
      </c>
      <c r="B3789" s="14">
        <v>123.33</v>
      </c>
      <c r="C3789">
        <v>0.09437767</v>
      </c>
      <c r="D3789" s="15">
        <v>122.270989</v>
      </c>
      <c r="E3789" s="16">
        <v>123.271</v>
      </c>
      <c r="F3789" s="14">
        <v>123.31999999999999</v>
      </c>
      <c r="G3789">
        <v>0.0394</v>
      </c>
      <c r="H3789" s="19">
        <v>14503192</v>
      </c>
      <c r="I3789" s="18">
        <v>23894976.57000000029802</v>
      </c>
      <c r="J3789">
        <v>743.21000000000004</v>
      </c>
      <c r="K3789" s="17">
        <v>30946787277.060001373291016</v>
      </c>
    </row>
    <row r="3790" spans="1:11">
      <c r="A3790" t="s">
        <v>3802</v>
      </c>
      <c r="B3790" s="14">
        <v>125.11</v>
      </c>
      <c r="C3790">
        <v>0.09437512</v>
      </c>
      <c r="D3790" s="15">
        <v>124.301466</v>
      </c>
      <c r="E3790" s="16">
        <v>125.070999999999998</v>
      </c>
      <c r="F3790" s="14">
        <v>125.099999999999994</v>
      </c>
      <c r="G3790">
        <v>0.0235</v>
      </c>
      <c r="H3790" s="19">
        <v>13564853</v>
      </c>
      <c r="I3790" s="18">
        <v>24423477.23999999836087</v>
      </c>
      <c r="J3790">
        <v>759.64999999999998</v>
      </c>
      <c r="K3790" s="17">
        <v>32156789196.58000183105469</v>
      </c>
    </row>
    <row r="3791" spans="1:11">
      <c r="A3791" t="s">
        <v>3803</v>
      </c>
      <c r="B3791" s="14">
        <v>125.15000000000001</v>
      </c>
      <c r="C3791">
        <v>0.09437426</v>
      </c>
      <c r="D3791" s="15">
        <v>124.975117</v>
      </c>
      <c r="E3791" s="16">
        <v>125.22</v>
      </c>
      <c r="F3791" s="14">
        <v>125.18000000000001</v>
      </c>
      <c r="G3791">
        <v>-0.0323</v>
      </c>
      <c r="H3791" s="19">
        <v>7378441</v>
      </c>
      <c r="I3791" s="18">
        <v>24423477.23999999836087</v>
      </c>
      <c r="J3791">
        <v>759.64999999999998</v>
      </c>
      <c r="K3791" s="17">
        <v>32331062741.95000076293945</v>
      </c>
    </row>
    <row r="3792" spans="1:11">
      <c r="A3792" t="s">
        <v>3804</v>
      </c>
      <c r="B3792" s="14">
        <v>125.47</v>
      </c>
      <c r="C3792">
        <v>0.09437351</v>
      </c>
      <c r="D3792" s="15">
        <v>125.993348</v>
      </c>
      <c r="E3792" s="16">
        <v>125.43000000000001</v>
      </c>
      <c r="F3792" s="14">
        <v>125.44</v>
      </c>
      <c r="G3792">
        <v>0.008</v>
      </c>
      <c r="H3792" s="19">
        <v>7341864</v>
      </c>
      <c r="I3792" s="18">
        <v>24357415.78000000119209</v>
      </c>
      <c r="J3792">
        <v>757.59000000000003</v>
      </c>
      <c r="K3792" s="17">
        <v>32506283744.27999877929688</v>
      </c>
    </row>
    <row r="3793" spans="1:11">
      <c r="A3793" t="s">
        <v>3805</v>
      </c>
      <c r="B3793" s="14">
        <v>125.88</v>
      </c>
      <c r="C3793">
        <v>0.09437248</v>
      </c>
      <c r="D3793" s="15">
        <v>126.034451000000004</v>
      </c>
      <c r="E3793" s="16">
        <v>125.84999999999999</v>
      </c>
      <c r="F3793" s="14">
        <v>125.88</v>
      </c>
      <c r="G3793">
        <v>0.0235</v>
      </c>
      <c r="H3793" s="19">
        <v>5514750</v>
      </c>
      <c r="I3793" s="18">
        <v>24357415.78000000119209</v>
      </c>
      <c r="J3793">
        <v>757.59000000000003</v>
      </c>
      <c r="K3793" s="17">
        <v>32516888228.029998779296875</v>
      </c>
    </row>
    <row r="3794" spans="1:11">
      <c r="A3794" t="s">
        <v>3806</v>
      </c>
      <c r="B3794" s="14">
        <v>126.59</v>
      </c>
      <c r="C3794">
        <v>0.09437159</v>
      </c>
      <c r="D3794" s="15">
        <v>126.519268</v>
      </c>
      <c r="E3794" s="16">
        <v>126.557</v>
      </c>
      <c r="F3794" s="14">
        <v>126.58</v>
      </c>
      <c r="G3794">
        <v>0.0182</v>
      </c>
      <c r="H3794" s="19">
        <v>7717984</v>
      </c>
      <c r="I3794" s="18">
        <v>24319667.14999999850988</v>
      </c>
      <c r="J3794">
        <v>756.41999999999996</v>
      </c>
      <c r="K3794" s="17">
        <v>32591363486.29999923706055</v>
      </c>
    </row>
    <row r="3795" spans="1:11">
      <c r="A3795" t="s">
        <v>3807</v>
      </c>
      <c r="B3795" s="14">
        <v>125.33</v>
      </c>
      <c r="C3795">
        <v>0.09436813</v>
      </c>
      <c r="D3795" s="15">
        <v>125.37749700000001</v>
      </c>
      <c r="E3795" s="16">
        <v>125.38</v>
      </c>
      <c r="F3795" s="14">
        <v>125.34</v>
      </c>
      <c r="G3795">
        <v>-0.0322</v>
      </c>
      <c r="H3795" s="19">
        <v>5386306</v>
      </c>
      <c r="I3795" s="18">
        <v>24319667.14999999850988</v>
      </c>
      <c r="J3795">
        <v>756.41999999999996</v>
      </c>
      <c r="K3795" s="17">
        <v>32297243223.56000137329102</v>
      </c>
    </row>
    <row r="3796" spans="1:11">
      <c r="A3796" t="s">
        <v>3808</v>
      </c>
      <c r="B3796" s="14">
        <v>125.18000000000001</v>
      </c>
      <c r="C3796">
        <v>0.09436696</v>
      </c>
      <c r="D3796" s="15">
        <v>124.97017</v>
      </c>
      <c r="E3796" s="16">
        <v>125.211</v>
      </c>
      <c r="F3796" s="14">
        <v>125.2</v>
      </c>
      <c r="G3796">
        <v>-0.0086</v>
      </c>
      <c r="H3796" s="19">
        <v>4694050</v>
      </c>
      <c r="I3796" s="18">
        <v>24311851.98999999836087</v>
      </c>
      <c r="J3796">
        <v>756.17999999999995</v>
      </c>
      <c r="K3796" s="17">
        <v>32192315858.45999908447266</v>
      </c>
    </row>
    <row r="3797" spans="1:11">
      <c r="A3797" t="s">
        <v>3809</v>
      </c>
      <c r="B3797" s="14">
        <v>125.83</v>
      </c>
      <c r="C3797">
        <v>0.094366</v>
      </c>
      <c r="D3797" s="15">
        <v>125.728538</v>
      </c>
      <c r="E3797" s="16">
        <v>125.776</v>
      </c>
      <c r="F3797" s="14">
        <v>125.81</v>
      </c>
      <c r="G3797">
        <v>0.0273</v>
      </c>
      <c r="H3797" s="19">
        <v>5731270</v>
      </c>
      <c r="I3797" s="18">
        <v>24425091.1900000013411</v>
      </c>
      <c r="J3797">
        <v>759.70000000000005</v>
      </c>
      <c r="K3797" s="17">
        <v>32538545577.81000137329102</v>
      </c>
    </row>
    <row r="3798" spans="1:11">
      <c r="A3798" t="s">
        <v>3810</v>
      </c>
      <c r="B3798" s="14">
        <v>126.59999999999999</v>
      </c>
      <c r="C3798">
        <v>0.094365</v>
      </c>
      <c r="D3798" s="15">
        <v>126.062199000000007</v>
      </c>
      <c r="E3798" s="16">
        <v>126.553</v>
      </c>
      <c r="F3798" s="14">
        <v>126.59</v>
      </c>
      <c r="G3798">
        <v>0.0293</v>
      </c>
      <c r="H3798" s="19">
        <v>5308881</v>
      </c>
      <c r="I3798" s="18">
        <v>24425091.1900000013411</v>
      </c>
      <c r="J3798">
        <v>759.70000000000005</v>
      </c>
      <c r="K3798" s="17">
        <v>32624897114.47999954223633</v>
      </c>
    </row>
    <row r="3799" spans="1:11">
      <c r="A3799" t="s">
        <v>3811</v>
      </c>
      <c r="B3799" s="14">
        <v>126.56</v>
      </c>
      <c r="C3799">
        <v>0.09436411</v>
      </c>
      <c r="D3799" s="15">
        <v>127.509508</v>
      </c>
      <c r="E3799" s="16">
        <v>126.533</v>
      </c>
      <c r="F3799" s="14">
        <v>126.56999999999999</v>
      </c>
      <c r="G3799">
        <v>0.0294</v>
      </c>
      <c r="H3799" s="19">
        <v>9085948</v>
      </c>
      <c r="I3799" s="18">
        <v>24566637.35000000149012</v>
      </c>
      <c r="J3799">
        <v>764.10000000000002</v>
      </c>
      <c r="K3799" s="17">
        <v>33190724877.77000045776367</v>
      </c>
    </row>
    <row r="3800" spans="1:11">
      <c r="A3800" t="s">
        <v>3812</v>
      </c>
      <c r="B3800" s="14">
        <v>126.48</v>
      </c>
      <c r="C3800">
        <v>0.09436089</v>
      </c>
      <c r="D3800" s="15">
        <v>126.56626300000001</v>
      </c>
      <c r="E3800" s="16">
        <v>126.44799999999999</v>
      </c>
      <c r="F3800" s="14">
        <v>126.47</v>
      </c>
      <c r="G3800">
        <v>0.0172</v>
      </c>
      <c r="H3800" s="19">
        <v>4631150</v>
      </c>
      <c r="I3800" s="18">
        <v>24566637.35000000149012</v>
      </c>
      <c r="J3800">
        <v>764.10000000000002</v>
      </c>
      <c r="K3800" s="17">
        <v>32945198324.93999862670898</v>
      </c>
    </row>
    <row r="3801" spans="1:11">
      <c r="A3801" t="s">
        <v>3813</v>
      </c>
      <c r="B3801" s="14">
        <v>127.12</v>
      </c>
      <c r="C3801">
        <v>0.09435986</v>
      </c>
      <c r="D3801" s="15">
        <v>126.56959500000001</v>
      </c>
      <c r="E3801" s="16">
        <v>127.018000000000001</v>
      </c>
      <c r="F3801" s="14">
        <v>127.040000000000006</v>
      </c>
      <c r="G3801">
        <v>0.0175</v>
      </c>
      <c r="H3801" s="19">
        <v>10120674</v>
      </c>
      <c r="I3801" s="18">
        <v>24566637.35000000149012</v>
      </c>
      <c r="J3801">
        <v>764.10000000000002</v>
      </c>
      <c r="K3801" s="17">
        <v>32946065600.080001831054688</v>
      </c>
    </row>
    <row r="3802" spans="1:11">
      <c r="A3802" t="s">
        <v>3814</v>
      </c>
      <c r="B3802" s="14">
        <v>127.89</v>
      </c>
      <c r="C3802">
        <v>0.09435886</v>
      </c>
      <c r="D3802" s="15">
        <v>126.823026</v>
      </c>
      <c r="E3802" s="16">
        <v>127.795</v>
      </c>
      <c r="F3802" s="14">
        <v>127.90000000000001</v>
      </c>
      <c r="G3802">
        <v>0.0822</v>
      </c>
      <c r="H3802" s="19">
        <v>11361574</v>
      </c>
      <c r="I3802" s="18">
        <v>24566637.35000000149012</v>
      </c>
      <c r="J3802">
        <v>764.10000000000002</v>
      </c>
      <c r="K3802" s="17">
        <v>33012033741.25</v>
      </c>
    </row>
    <row r="3803" spans="1:11">
      <c r="A3803" t="s">
        <v>3815</v>
      </c>
      <c r="B3803" s="14">
        <v>131.11000000000001</v>
      </c>
      <c r="C3803">
        <v>0.09435832</v>
      </c>
      <c r="D3803" s="15">
        <v>130.167306</v>
      </c>
      <c r="E3803" s="16">
        <v>131.101</v>
      </c>
      <c r="F3803" s="14">
        <v>131.13</v>
      </c>
      <c r="G3803">
        <v>0.0218</v>
      </c>
      <c r="H3803" s="19">
        <v>17339833</v>
      </c>
      <c r="I3803" s="18">
        <v>24566637.35000000149012</v>
      </c>
      <c r="J3803">
        <v>764.10000000000002</v>
      </c>
      <c r="K3803" s="17">
        <v>33882549715.68999862670898</v>
      </c>
    </row>
    <row r="3804" spans="1:11">
      <c r="A3804" t="s">
        <v>3816</v>
      </c>
      <c r="B3804" s="14">
        <v>131.97999999999999</v>
      </c>
      <c r="C3804">
        <v>0.09435754</v>
      </c>
      <c r="D3804" s="15">
        <v>131.831636</v>
      </c>
      <c r="E3804" s="16">
        <v>132.046999999999997</v>
      </c>
      <c r="F3804" s="14">
        <v>132.0099999999999909</v>
      </c>
      <c r="G3804">
        <v>-0.0278</v>
      </c>
      <c r="H3804" s="19">
        <v>14378007</v>
      </c>
      <c r="I3804" s="18">
        <v>25689492.079999998211861</v>
      </c>
      <c r="J3804">
        <v>799.029999999999973</v>
      </c>
      <c r="K3804" s="17">
        <v>35884571277.98999786376953</v>
      </c>
    </row>
    <row r="3805" spans="1:11">
      <c r="A3805" t="s">
        <v>3817</v>
      </c>
      <c r="B3805" s="14">
        <v>133.94</v>
      </c>
      <c r="C3805">
        <v>0.09435457</v>
      </c>
      <c r="D3805" s="15">
        <v>132.634219</v>
      </c>
      <c r="E3805" s="16">
        <v>133.88</v>
      </c>
      <c r="F3805" s="14">
        <v>133.93000000000001</v>
      </c>
      <c r="G3805">
        <v>0.0376</v>
      </c>
      <c r="H3805" s="19">
        <v>17146135</v>
      </c>
      <c r="I3805" s="18">
        <v>25783846.64999999850988</v>
      </c>
      <c r="J3805">
        <v>801.96000000000004</v>
      </c>
      <c r="K3805" s="17">
        <v>36235668493.43000030517578</v>
      </c>
    </row>
    <row r="3806" spans="1:11">
      <c r="A3806" t="s">
        <v>3818</v>
      </c>
      <c r="B3806" s="14">
        <v>134.19999999999999</v>
      </c>
      <c r="C3806">
        <v>0.09435394</v>
      </c>
      <c r="D3806" s="15">
        <v>135.058232000000004</v>
      </c>
      <c r="E3806" s="16">
        <v>134.19499999999999</v>
      </c>
      <c r="F3806" s="14">
        <v>134.19</v>
      </c>
      <c r="G3806">
        <v>-0.0036</v>
      </c>
      <c r="H3806" s="19">
        <v>24102033</v>
      </c>
      <c r="I3806" s="18">
        <v>25708363.5</v>
      </c>
      <c r="J3806">
        <v>799.61000000000001</v>
      </c>
      <c r="K3806" s="17">
        <v>36789862403.43000030517578</v>
      </c>
    </row>
    <row r="3807" spans="1:11">
      <c r="A3807" t="s">
        <v>3819</v>
      </c>
      <c r="B3807" s="14">
        <v>132.97</v>
      </c>
      <c r="C3807">
        <v>0.09435245</v>
      </c>
      <c r="D3807" s="15">
        <v>132.46612500000001</v>
      </c>
      <c r="E3807" s="16">
        <v>132.964</v>
      </c>
      <c r="F3807" s="14">
        <v>132.96000000000001</v>
      </c>
      <c r="G3807">
        <v>-0.0032</v>
      </c>
      <c r="H3807" s="19">
        <v>11658417</v>
      </c>
      <c r="I3807" s="18">
        <v>25651752.030000001192093</v>
      </c>
      <c r="J3807">
        <v>797.85000000000002</v>
      </c>
      <c r="K3807" s="17">
        <v>36004292709.22000122070312</v>
      </c>
    </row>
    <row r="3808" spans="1:11">
      <c r="A3808" t="s">
        <v>3820</v>
      </c>
      <c r="B3808" s="14">
        <v>132.84</v>
      </c>
      <c r="C3808">
        <v>0.09435139</v>
      </c>
      <c r="D3808" s="15">
        <v>132.32782700000001</v>
      </c>
      <c r="E3808" s="16">
        <v>132.86600000000001</v>
      </c>
      <c r="F3808" s="14">
        <v>132.84</v>
      </c>
      <c r="G3808">
        <v>-0.0193</v>
      </c>
      <c r="H3808" s="19">
        <v>8248505</v>
      </c>
      <c r="I3808" s="18">
        <v>25585706.050000000745058</v>
      </c>
      <c r="J3808">
        <v>795.79999999999995</v>
      </c>
      <c r="K3808" s="17">
        <v>35874074031.68000030517578</v>
      </c>
    </row>
    <row r="3809" spans="1:11">
      <c r="A3809" t="s">
        <v>3821</v>
      </c>
      <c r="B3809" s="14">
        <v>133.19999999999999</v>
      </c>
      <c r="C3809">
        <v>0.09435048</v>
      </c>
      <c r="D3809" s="15">
        <v>132.93982399999999</v>
      </c>
      <c r="E3809" s="16">
        <v>133.086000000000013</v>
      </c>
      <c r="F3809" s="14">
        <v>133.16999999999999</v>
      </c>
      <c r="G3809">
        <v>0.0631</v>
      </c>
      <c r="H3809" s="19">
        <v>6657107</v>
      </c>
      <c r="I3809" s="18">
        <v>25529095.76999999955297</v>
      </c>
      <c r="J3809">
        <v>794.039999999999964</v>
      </c>
      <c r="K3809" s="17">
        <v>35960222262.16000366210938</v>
      </c>
    </row>
    <row r="3810" spans="1:11">
      <c r="A3810" t="s">
        <v>3822</v>
      </c>
      <c r="B3810" s="14">
        <v>130.62</v>
      </c>
      <c r="C3810">
        <v>0.09434698</v>
      </c>
      <c r="D3810" s="15">
        <v>131.15173899999999</v>
      </c>
      <c r="E3810" s="16">
        <v>130.58799999999999</v>
      </c>
      <c r="F3810" s="14">
        <v>130.59999999999999</v>
      </c>
      <c r="G3810">
        <v>0.0088</v>
      </c>
      <c r="H3810" s="19">
        <v>12207623</v>
      </c>
      <c r="I3810" s="18">
        <v>25727224.42000000178814</v>
      </c>
      <c r="J3810">
        <v>800.20000000000005</v>
      </c>
      <c r="K3810" s="17">
        <v>35751964046.41999816894531</v>
      </c>
    </row>
    <row r="3811" spans="1:11">
      <c r="A3811" t="s">
        <v>3823</v>
      </c>
      <c r="B3811" s="14">
        <v>133.41</v>
      </c>
      <c r="C3811">
        <v>0.09434597</v>
      </c>
      <c r="D3811" s="15">
        <v>131.239959</v>
      </c>
      <c r="E3811" s="16">
        <v>133.405</v>
      </c>
      <c r="F3811" s="14">
        <v>133.37</v>
      </c>
      <c r="G3811">
        <v>-0.0264</v>
      </c>
      <c r="H3811" s="19">
        <v>12379797</v>
      </c>
      <c r="I3811" s="18">
        <v>25670616.83999999985099</v>
      </c>
      <c r="J3811">
        <v>798.44000000000005</v>
      </c>
      <c r="K3811" s="17">
        <v>35697268862.48999786376953</v>
      </c>
    </row>
    <row r="3812" spans="1:11">
      <c r="A3812" t="s">
        <v>3824</v>
      </c>
      <c r="B3812" s="14">
        <v>133.63</v>
      </c>
      <c r="C3812">
        <v>0.09434543</v>
      </c>
      <c r="D3812" s="15">
        <v>133.35726700000001</v>
      </c>
      <c r="E3812" s="16">
        <v>133.76300000000001</v>
      </c>
      <c r="F3812" s="14">
        <v>133.63999999999999</v>
      </c>
      <c r="G3812">
        <v>-0.0919</v>
      </c>
      <c r="H3812" s="19">
        <v>6296676</v>
      </c>
      <c r="I3812" s="18">
        <v>25670616.83999999985099</v>
      </c>
      <c r="J3812">
        <v>798.44000000000005</v>
      </c>
      <c r="K3812" s="17">
        <v>36273176691.94999694824219</v>
      </c>
    </row>
    <row r="3813" spans="1:11">
      <c r="A3813" t="s">
        <v>3825</v>
      </c>
      <c r="B3813" s="14" t="s">
        <v>18</v>
      </c>
      <c r="C3813" t="s">
        <v>18</v>
      </c>
      <c r="D3813" s="15" t="s">
        <v>18</v>
      </c>
      <c r="E3813" s="16" t="s">
        <v>18</v>
      </c>
      <c r="F3813" s="14" t="s">
        <v>18</v>
      </c>
      <c r="G3813" t="s">
        <v>18</v>
      </c>
      <c r="H3813" s="19" t="s">
        <v>18</v>
      </c>
      <c r="I3813" s="18" t="s">
        <v>18</v>
      </c>
      <c r="J3813" t="s">
        <v>18</v>
      </c>
      <c r="K3813" s="17" t="s">
        <v>18</v>
      </c>
    </row>
    <row r="3814" spans="1:11">
      <c r="A3814" t="s">
        <v>3826</v>
      </c>
      <c r="B3814" s="14">
        <v>132.13999999999999</v>
      </c>
      <c r="C3814">
        <v>0.09434277</v>
      </c>
      <c r="D3814" s="15">
        <v>131.0090940000000046</v>
      </c>
      <c r="E3814" s="16">
        <v>132.12700000000001</v>
      </c>
      <c r="F3814" s="14">
        <v>132.16</v>
      </c>
      <c r="G3814">
        <v>0.0249</v>
      </c>
      <c r="H3814" s="19">
        <v>11397195</v>
      </c>
      <c r="I3814" s="18">
        <v>25623445.46000000089407</v>
      </c>
      <c r="J3814">
        <v>796.97000000000003</v>
      </c>
      <c r="K3814" s="17">
        <v>35568968892.5</v>
      </c>
    </row>
    <row r="3815" spans="1:11">
      <c r="A3815" t="s">
        <v>3827</v>
      </c>
      <c r="B3815" s="14">
        <v>131.28999999999999</v>
      </c>
      <c r="C3815">
        <v>0.09433997</v>
      </c>
      <c r="D3815" s="15">
        <v>132.085395000000005</v>
      </c>
      <c r="E3815" s="16">
        <v>131.36799999999999</v>
      </c>
      <c r="F3815" s="14">
        <v>131.28999999999999</v>
      </c>
      <c r="G3815">
        <v>-0.0597</v>
      </c>
      <c r="H3815" s="19">
        <v>6772397</v>
      </c>
      <c r="I3815" s="18">
        <v>25585709.46999999880791</v>
      </c>
      <c r="J3815">
        <v>795.79999999999995</v>
      </c>
      <c r="K3815" s="17">
        <v>35808350593.019996643066406</v>
      </c>
    </row>
    <row r="3816" spans="1:11">
      <c r="A3816" t="s">
        <v>3828</v>
      </c>
      <c r="B3816" s="14">
        <v>131.75</v>
      </c>
      <c r="C3816">
        <v>0.09433871</v>
      </c>
      <c r="D3816" s="15">
        <v>131.27703</v>
      </c>
      <c r="E3816" s="16">
        <v>131.74700000000001</v>
      </c>
      <c r="F3816" s="14">
        <v>131.77000000000001</v>
      </c>
      <c r="G3816">
        <v>0.0176</v>
      </c>
      <c r="H3816" s="19">
        <v>6247904</v>
      </c>
      <c r="I3816" s="18">
        <v>25530590.82000000029802</v>
      </c>
      <c r="J3816">
        <v>794.080000000000041</v>
      </c>
      <c r="K3816" s="17">
        <v>35523564238.18000030517578</v>
      </c>
    </row>
    <row r="3817" spans="1:11">
      <c r="A3817" t="s">
        <v>3829</v>
      </c>
      <c r="B3817" s="14">
        <v>133.83000000000001</v>
      </c>
      <c r="C3817">
        <v>0.09433779</v>
      </c>
      <c r="D3817" s="15">
        <v>132.85590400000001</v>
      </c>
      <c r="E3817" s="16">
        <v>133.78999999999999</v>
      </c>
      <c r="F3817" s="14">
        <v>133.81</v>
      </c>
      <c r="G3817">
        <v>0.0151</v>
      </c>
      <c r="H3817" s="19">
        <v>13747532</v>
      </c>
      <c r="I3817" s="18">
        <v>25738133.96000000089407</v>
      </c>
      <c r="J3817">
        <v>800.53999999999996</v>
      </c>
      <c r="K3817" s="17">
        <v>36243090649.91999816894531</v>
      </c>
    </row>
    <row r="3818" spans="1:11">
      <c r="A3818" t="s">
        <v>3830</v>
      </c>
      <c r="B3818" s="14">
        <v>132.69999999999999</v>
      </c>
      <c r="C3818">
        <v>0.09433679</v>
      </c>
      <c r="D3818" s="15">
        <v>133.368639</v>
      </c>
      <c r="E3818" s="16">
        <v>132.72200000000001</v>
      </c>
      <c r="F3818" s="14">
        <v>132.71000000000001</v>
      </c>
      <c r="G3818">
        <v>-0.0094</v>
      </c>
      <c r="H3818" s="19">
        <v>7211946</v>
      </c>
      <c r="I3818" s="18">
        <v>25738133.96000000089407</v>
      </c>
      <c r="J3818">
        <v>800.53999999999996</v>
      </c>
      <c r="K3818" s="17">
        <v>36382964758.20999908447266</v>
      </c>
    </row>
    <row r="3819" spans="1:11">
      <c r="A3819" t="s">
        <v>3831</v>
      </c>
      <c r="B3819" s="14">
        <v>133.53</v>
      </c>
      <c r="C3819">
        <v>0.09433571</v>
      </c>
      <c r="D3819" s="15">
        <v>132.78694400000001</v>
      </c>
      <c r="E3819" s="16">
        <v>133.499</v>
      </c>
      <c r="F3819" s="14">
        <v>133.49000000000001</v>
      </c>
      <c r="G3819">
        <v>-0.0069</v>
      </c>
      <c r="H3819" s="19">
        <v>6199519</v>
      </c>
      <c r="I3819" s="18">
        <v>25738133.96000000089407</v>
      </c>
      <c r="J3819">
        <v>800.53999999999996</v>
      </c>
      <c r="K3819" s="17">
        <v>36224278251.62000274658203</v>
      </c>
    </row>
    <row r="3820" spans="1:11">
      <c r="A3820" t="s">
        <v>3832</v>
      </c>
      <c r="B3820" s="14">
        <v>133.53</v>
      </c>
      <c r="C3820">
        <v>0.09433266</v>
      </c>
      <c r="D3820" s="15">
        <v>133.235444</v>
      </c>
      <c r="E3820" s="16">
        <v>133.49799999999999</v>
      </c>
      <c r="F3820" s="14">
        <v>133.50999999999999</v>
      </c>
      <c r="G3820">
        <v>0.0092</v>
      </c>
      <c r="H3820" s="19">
        <v>3523791</v>
      </c>
      <c r="I3820" s="18">
        <v>25738133.96000000089407</v>
      </c>
      <c r="J3820">
        <v>800.53999999999996</v>
      </c>
      <c r="K3820" s="17">
        <v>36346629027.30000305175781</v>
      </c>
    </row>
    <row r="3821" spans="1:11">
      <c r="A3821" t="s">
        <v>3833</v>
      </c>
      <c r="B3821" s="14">
        <v>132.40000000000001</v>
      </c>
      <c r="C3821">
        <v>0.09433159</v>
      </c>
      <c r="D3821" s="15">
        <v>132.99339900000001</v>
      </c>
      <c r="E3821" s="16">
        <v>132.399</v>
      </c>
      <c r="F3821" s="14">
        <v>132.38</v>
      </c>
      <c r="G3821">
        <v>-0.0144</v>
      </c>
      <c r="H3821" s="19">
        <v>7825531</v>
      </c>
      <c r="I3821" s="18">
        <v>25700401.32000000029802</v>
      </c>
      <c r="J3821">
        <v>799.37</v>
      </c>
      <c r="K3821" s="17">
        <v>36227401828.87999725341797</v>
      </c>
    </row>
    <row r="3822" spans="1:11">
      <c r="A3822" t="s">
        <v>3834</v>
      </c>
      <c r="B3822" s="14">
        <v>134.58000000000001</v>
      </c>
      <c r="C3822">
        <v>0.09433057</v>
      </c>
      <c r="D3822" s="15">
        <v>133.03911500000001</v>
      </c>
      <c r="E3822" s="16">
        <v>134.506</v>
      </c>
      <c r="F3822" s="14">
        <v>134.59</v>
      </c>
      <c r="G3822">
        <v>0.0625</v>
      </c>
      <c r="H3822" s="19">
        <v>11002599</v>
      </c>
      <c r="I3822" s="18">
        <v>25823031.070000000298023</v>
      </c>
      <c r="J3822">
        <v>803.17999999999995</v>
      </c>
      <c r="K3822" s="17">
        <v>36412805731.30999755859375</v>
      </c>
    </row>
    <row r="3823" spans="1:11">
      <c r="A3823" t="s">
        <v>3835</v>
      </c>
      <c r="B3823" s="14">
        <v>136.47999999999999</v>
      </c>
      <c r="C3823">
        <v>0.09432962</v>
      </c>
      <c r="D3823" s="15">
        <v>133.70751999999999</v>
      </c>
      <c r="E3823" s="16">
        <v>136.44300000000001</v>
      </c>
      <c r="F3823" s="14">
        <v>136.43000000000001</v>
      </c>
      <c r="G3823">
        <v>-0.0096</v>
      </c>
      <c r="H3823" s="19">
        <v>18261456</v>
      </c>
      <c r="I3823" s="18">
        <v>26190916.57999999821186</v>
      </c>
      <c r="J3823">
        <v>814.62</v>
      </c>
      <c r="K3823" s="17">
        <v>37117207525.66999816894531</v>
      </c>
    </row>
    <row r="3824" spans="1:11">
      <c r="A3824" t="s">
        <v>3836</v>
      </c>
      <c r="B3824" s="14">
        <v>134.47</v>
      </c>
      <c r="C3824">
        <v>0.09432887</v>
      </c>
      <c r="D3824" s="15">
        <v>135.80526800000001</v>
      </c>
      <c r="E3824" s="16">
        <v>134.452</v>
      </c>
      <c r="F3824" s="14">
        <v>134.46000000000001</v>
      </c>
      <c r="G3824">
        <v>0.0062</v>
      </c>
      <c r="H3824" s="19">
        <v>16152281</v>
      </c>
      <c r="I3824" s="18">
        <v>26379574.32000000029802</v>
      </c>
      <c r="J3824">
        <v>820.49000000000001</v>
      </c>
      <c r="K3824" s="17">
        <v>37971152817.72000122070312</v>
      </c>
    </row>
    <row r="3825" spans="1:11">
      <c r="A3825" t="s">
        <v>3837</v>
      </c>
      <c r="B3825" s="14">
        <v>134.44999999999999</v>
      </c>
      <c r="C3825">
        <v>0.09432559</v>
      </c>
      <c r="D3825" s="15">
        <v>134.673362</v>
      </c>
      <c r="E3825" s="16">
        <v>134.405</v>
      </c>
      <c r="F3825" s="14">
        <v>134.44999999999999</v>
      </c>
      <c r="G3825">
        <v>0.0338</v>
      </c>
      <c r="H3825" s="19">
        <v>7524040</v>
      </c>
      <c r="I3825" s="18">
        <v>26530495.26999999955297</v>
      </c>
      <c r="J3825">
        <v>825.17999999999995</v>
      </c>
      <c r="K3825" s="17">
        <v>37870149384.010002136230469</v>
      </c>
    </row>
    <row r="3826" spans="1:11">
      <c r="A3826" t="s">
        <v>3838</v>
      </c>
      <c r="B3826" s="14">
        <v>133.69</v>
      </c>
      <c r="C3826">
        <v>0.09432452</v>
      </c>
      <c r="D3826" s="15">
        <v>134.464324</v>
      </c>
      <c r="E3826" s="16">
        <v>133.65299999999999</v>
      </c>
      <c r="F3826" s="14">
        <v>133.66999999999999</v>
      </c>
      <c r="G3826">
        <v>0.0126</v>
      </c>
      <c r="H3826" s="19">
        <v>9195519</v>
      </c>
      <c r="I3826" s="18">
        <v>26464468.10000000149012</v>
      </c>
      <c r="J3826">
        <v>823.13</v>
      </c>
      <c r="K3826" s="17">
        <v>37717242895.089996337890625</v>
      </c>
    </row>
    <row r="3827" spans="1:11">
      <c r="A3827" t="s">
        <v>3839</v>
      </c>
      <c r="B3827" s="14">
        <v>134.37</v>
      </c>
      <c r="C3827">
        <v>0.09432351</v>
      </c>
      <c r="D3827" s="15">
        <v>134.59493499999999</v>
      </c>
      <c r="E3827" s="16">
        <v>134.33799999999999</v>
      </c>
      <c r="F3827" s="14">
        <v>134.36000000000001</v>
      </c>
      <c r="G3827">
        <v>0.0161</v>
      </c>
      <c r="H3827" s="19">
        <v>6600640</v>
      </c>
      <c r="I3827" s="18">
        <v>26436171.050000000745058</v>
      </c>
      <c r="J3827">
        <v>822.25</v>
      </c>
      <c r="K3827" s="17">
        <v>37713500924.98000335693359</v>
      </c>
    </row>
    <row r="3828" spans="1:11">
      <c r="A3828" t="s">
        <v>3840</v>
      </c>
      <c r="B3828" s="14">
        <v>133.41999999999999</v>
      </c>
      <c r="C3828">
        <v>0.09432229</v>
      </c>
      <c r="D3828" s="15">
        <v>133.56980100000001</v>
      </c>
      <c r="E3828" s="16">
        <v>133.39099999999999</v>
      </c>
      <c r="F3828" s="14">
        <v>133.38</v>
      </c>
      <c r="G3828">
        <v>-0.0079</v>
      </c>
      <c r="H3828" s="19">
        <v>10808615</v>
      </c>
      <c r="I3828" s="18">
        <v>26341848.76000000163913</v>
      </c>
      <c r="J3828">
        <v>819.32000000000005</v>
      </c>
      <c r="K3828" s="17">
        <v>37292688518.94999694824219</v>
      </c>
    </row>
    <row r="3829" spans="1:11">
      <c r="A3829" t="s">
        <v>3841</v>
      </c>
      <c r="B3829" s="14">
        <v>133.63999999999999</v>
      </c>
      <c r="C3829">
        <v>0.09432134</v>
      </c>
      <c r="D3829" s="15">
        <v>133.974028</v>
      </c>
      <c r="E3829" s="16">
        <v>133.63</v>
      </c>
      <c r="F3829" s="14">
        <v>133.62</v>
      </c>
      <c r="G3829">
        <v>-0.0073</v>
      </c>
      <c r="H3829" s="19">
        <v>6077318</v>
      </c>
      <c r="I3829" s="18">
        <v>26304120.21999999880791</v>
      </c>
      <c r="J3829">
        <v>818.13999999999999</v>
      </c>
      <c r="K3829" s="17">
        <v>37351958927.76999664306641</v>
      </c>
    </row>
    <row r="3830" spans="1:11">
      <c r="A3830" t="s">
        <v>3842</v>
      </c>
      <c r="B3830" s="14">
        <v>134.53</v>
      </c>
      <c r="C3830">
        <v>0.09431821</v>
      </c>
      <c r="D3830" s="15">
        <v>133.84225499999999</v>
      </c>
      <c r="E3830" s="16">
        <v>134.50200000000001</v>
      </c>
      <c r="F3830" s="14">
        <v>134.50999999999999</v>
      </c>
      <c r="G3830">
        <v>0.0056</v>
      </c>
      <c r="H3830" s="19">
        <v>9101338</v>
      </c>
      <c r="I3830" s="18">
        <v>26521052.10999999940395</v>
      </c>
      <c r="J3830">
        <v>824.88999999999999</v>
      </c>
      <c r="K3830" s="17">
        <v>37623057947.040000915527344</v>
      </c>
    </row>
    <row r="3831" spans="1:11">
      <c r="A3831" t="s">
        <v>3843</v>
      </c>
      <c r="B3831" s="14">
        <v>134.97999999999999</v>
      </c>
      <c r="C3831">
        <v>0.09431732</v>
      </c>
      <c r="D3831" s="15">
        <v>134.48706100000001</v>
      </c>
      <c r="E3831" s="16">
        <v>134.96799999999999</v>
      </c>
      <c r="F3831" s="14">
        <v>134.99000000000001</v>
      </c>
      <c r="G3831">
        <v>0.0162</v>
      </c>
      <c r="H3831" s="19">
        <v>9129504</v>
      </c>
      <c r="I3831" s="18">
        <v>26521052.10999999940395</v>
      </c>
      <c r="J3831">
        <v>824.88999999999999</v>
      </c>
      <c r="K3831" s="17">
        <v>37804312846.88999938964844</v>
      </c>
    </row>
    <row r="3832" spans="1:11">
      <c r="A3832" t="s">
        <v>3844</v>
      </c>
      <c r="B3832" s="14">
        <v>133.21000000000001</v>
      </c>
      <c r="C3832">
        <v>0.09431632</v>
      </c>
      <c r="D3832" s="15">
        <v>134.64125899999999</v>
      </c>
      <c r="E3832" s="16">
        <v>133.29300000000001</v>
      </c>
      <c r="F3832" s="14">
        <v>133.19</v>
      </c>
      <c r="G3832">
        <v>-0.0769</v>
      </c>
      <c r="H3832" s="19">
        <v>18486704</v>
      </c>
      <c r="I3832" s="18">
        <v>26473893.94999999925494</v>
      </c>
      <c r="J3832">
        <v>823.41999999999996</v>
      </c>
      <c r="K3832" s="17">
        <v>37780337178.16999816894531</v>
      </c>
    </row>
    <row r="3833" spans="1:11">
      <c r="A3833" t="s">
        <v>3845</v>
      </c>
      <c r="B3833" s="14">
        <v>136.41</v>
      </c>
      <c r="C3833">
        <v>0.09431482</v>
      </c>
      <c r="D3833" s="15">
        <v>132.682095</v>
      </c>
      <c r="E3833" s="16">
        <v>136.13900000000001</v>
      </c>
      <c r="F3833" s="14">
        <v>136.40000000000001</v>
      </c>
      <c r="G3833">
        <v>0.1919</v>
      </c>
      <c r="H3833" s="19">
        <v>26571927</v>
      </c>
      <c r="I3833" s="18">
        <v>26615366.17999999970198</v>
      </c>
      <c r="J3833">
        <v>827.82000000000005</v>
      </c>
      <c r="K3833" s="17">
        <v>37429619000.91999816894531</v>
      </c>
    </row>
    <row r="3834" spans="1:11">
      <c r="A3834" t="s">
        <v>3846</v>
      </c>
      <c r="B3834" s="14">
        <v>135.88999999999999</v>
      </c>
      <c r="C3834">
        <v>0.09431458</v>
      </c>
      <c r="D3834" s="15">
        <v>135.97804199999999</v>
      </c>
      <c r="E3834" s="16">
        <v>135.94499999999999</v>
      </c>
      <c r="F3834" s="14">
        <v>135.90000000000001</v>
      </c>
      <c r="G3834">
        <v>-0.0331</v>
      </c>
      <c r="H3834" s="19">
        <v>13194553</v>
      </c>
      <c r="I3834" s="18">
        <v>26709680.76000000163913</v>
      </c>
      <c r="J3834">
        <v>830.75999999999999</v>
      </c>
      <c r="K3834" s="17">
        <v>38495383712.87000274658203</v>
      </c>
    </row>
    <row r="3835" spans="1:11">
      <c r="A3835" t="s">
        <v>3847</v>
      </c>
      <c r="B3835" s="14">
        <v>137.78999999999999</v>
      </c>
      <c r="C3835">
        <v>0.09431203</v>
      </c>
      <c r="D3835" s="15">
        <v>138.19070600000001</v>
      </c>
      <c r="E3835" s="16">
        <v>137.77600000000001</v>
      </c>
      <c r="F3835" s="14">
        <v>137.81</v>
      </c>
      <c r="G3835">
        <v>0.0249</v>
      </c>
      <c r="H3835" s="19">
        <v>16277540</v>
      </c>
      <c r="I3835" s="18">
        <v>26851148.80000000074506</v>
      </c>
      <c r="J3835">
        <v>835.15999999999997</v>
      </c>
      <c r="K3835" s="17">
        <v>39329074797.15000152587891</v>
      </c>
    </row>
    <row r="3836" spans="1:11">
      <c r="A3836" t="s">
        <v>3848</v>
      </c>
      <c r="B3836" s="14">
        <v>138.91</v>
      </c>
      <c r="C3836">
        <v>0.094311</v>
      </c>
      <c r="D3836" s="15">
        <v>138.18919099999999</v>
      </c>
      <c r="E3836" s="16">
        <v>138.86600000000001</v>
      </c>
      <c r="F3836" s="14">
        <v>138.90000000000001</v>
      </c>
      <c r="G3836">
        <v>0.0242</v>
      </c>
      <c r="H3836" s="19">
        <v>9181835</v>
      </c>
      <c r="I3836" s="18">
        <v>26907735.39999999850988</v>
      </c>
      <c r="J3836">
        <v>836.91999999999996</v>
      </c>
      <c r="K3836" s="17">
        <v>39411557309.23999786376953</v>
      </c>
    </row>
    <row r="3837" spans="1:11">
      <c r="A3837" t="s">
        <v>3849</v>
      </c>
      <c r="B3837" s="14">
        <v>141.02000000000001</v>
      </c>
      <c r="C3837">
        <v>0.09431094</v>
      </c>
      <c r="D3837" s="15">
        <v>142.036988000000008</v>
      </c>
      <c r="E3837" s="16">
        <v>140.93799999999999</v>
      </c>
      <c r="F3837" s="14">
        <v>141.02000000000001</v>
      </c>
      <c r="G3837">
        <v>0.058</v>
      </c>
      <c r="H3837" s="19">
        <v>25717146</v>
      </c>
      <c r="I3837" s="18">
        <v>27181237.12999999895692</v>
      </c>
      <c r="J3837">
        <v>845.41999999999996</v>
      </c>
      <c r="K3837" s="17">
        <v>40920856249.52999877929688</v>
      </c>
    </row>
    <row r="3838" spans="1:11">
      <c r="A3838" t="s">
        <v>3850</v>
      </c>
      <c r="B3838" s="14">
        <v>141.72999999999999</v>
      </c>
      <c r="C3838">
        <v>0.09430966</v>
      </c>
      <c r="D3838" s="15">
        <v>141.063672999999994</v>
      </c>
      <c r="E3838" s="16">
        <v>141.82300000000001</v>
      </c>
      <c r="F3838" s="14">
        <v>141.75</v>
      </c>
      <c r="G3838">
        <v>-0.0514</v>
      </c>
      <c r="H3838" s="19">
        <v>13004283</v>
      </c>
      <c r="I3838" s="18">
        <v>27002048.76999999955297</v>
      </c>
      <c r="J3838">
        <v>839.85000000000002</v>
      </c>
      <c r="K3838" s="17">
        <v>40372423147.010002136230469</v>
      </c>
    </row>
    <row r="3839" spans="1:11">
      <c r="A3839" t="s">
        <v>3851</v>
      </c>
      <c r="B3839" s="14">
        <v>141.25999999999999</v>
      </c>
      <c r="C3839">
        <v>0.09430867</v>
      </c>
      <c r="D3839" s="15">
        <v>141.24610100000001</v>
      </c>
      <c r="E3839" s="16">
        <v>141.298</v>
      </c>
      <c r="F3839" s="14">
        <v>141.30000000000001</v>
      </c>
      <c r="G3839">
        <v>0.0014</v>
      </c>
      <c r="H3839" s="19">
        <v>9226366</v>
      </c>
      <c r="I3839" s="18">
        <v>27002048.76999999955297</v>
      </c>
      <c r="J3839">
        <v>839.85000000000002</v>
      </c>
      <c r="K3839" s="17">
        <v>40424634127.58000183105469</v>
      </c>
    </row>
    <row r="3840" spans="1:11">
      <c r="A3840" t="s">
        <v>3852</v>
      </c>
      <c r="B3840" s="14">
        <v>142.63</v>
      </c>
      <c r="C3840">
        <v>0.09430576</v>
      </c>
      <c r="D3840" s="15">
        <v>141.90187800000001</v>
      </c>
      <c r="E3840" s="16">
        <v>142.58099999999999</v>
      </c>
      <c r="F3840" s="14">
        <v>142.61000000000001</v>
      </c>
      <c r="G3840">
        <v>0.0204</v>
      </c>
      <c r="H3840" s="19">
        <v>13907397</v>
      </c>
      <c r="I3840" s="18">
        <v>27256674.32999999821186</v>
      </c>
      <c r="J3840">
        <v>847.76999999999998</v>
      </c>
      <c r="K3840" s="17">
        <v>40995452451.19000244140625</v>
      </c>
    </row>
    <row r="3841" spans="1:11">
      <c r="A3841" t="s">
        <v>3853</v>
      </c>
      <c r="B3841" s="14">
        <v>141.78</v>
      </c>
      <c r="C3841">
        <v>0.09430456</v>
      </c>
      <c r="D3841" s="15">
        <v>141.305947</v>
      </c>
      <c r="E3841" s="16">
        <v>141.77600000000001</v>
      </c>
      <c r="F3841" s="14">
        <v>141.72999999999999</v>
      </c>
      <c r="G3841">
        <v>-0.0322</v>
      </c>
      <c r="H3841" s="19">
        <v>29800495</v>
      </c>
      <c r="I3841" s="18">
        <v>26899425.16000000014901</v>
      </c>
      <c r="J3841">
        <v>836.65999999999997</v>
      </c>
      <c r="K3841" s="17">
        <v>40300455994.54000091552734</v>
      </c>
    </row>
    <row r="3842" spans="1:11">
      <c r="A3842" t="s">
        <v>3854</v>
      </c>
      <c r="B3842" s="14">
        <v>142.75</v>
      </c>
      <c r="C3842">
        <v>0.09430365</v>
      </c>
      <c r="D3842" s="15">
        <v>142.70500200000001</v>
      </c>
      <c r="E3842" s="16">
        <v>142.78999999999999</v>
      </c>
      <c r="F3842" s="14">
        <v>142.77000000000001</v>
      </c>
      <c r="G3842">
        <v>-0.0139</v>
      </c>
      <c r="H3842" s="19">
        <v>20356448</v>
      </c>
      <c r="I3842" s="18">
        <v>27144614.64999999850988</v>
      </c>
      <c r="J3842">
        <v>844.28999999999996</v>
      </c>
      <c r="K3842" s="17">
        <v>41070499427.44999694824219</v>
      </c>
    </row>
    <row r="3843" spans="1:11">
      <c r="A3843" t="s">
        <v>3855</v>
      </c>
      <c r="B3843" s="14">
        <v>143.69999999999999</v>
      </c>
      <c r="C3843">
        <v>0.09430264</v>
      </c>
      <c r="D3843" s="15">
        <v>142.92979700000001</v>
      </c>
      <c r="E3843" s="16">
        <v>143.62299999999999</v>
      </c>
      <c r="F3843" s="14">
        <v>143.68000000000001</v>
      </c>
      <c r="G3843">
        <v>0.0397</v>
      </c>
      <c r="H3843" s="19">
        <v>13402546</v>
      </c>
      <c r="I3843" s="18">
        <v>27144614.64999999850988</v>
      </c>
      <c r="J3843">
        <v>844.28999999999996</v>
      </c>
      <c r="K3843" s="17">
        <v>41135195701.010002136230469</v>
      </c>
    </row>
    <row r="3844" spans="1:11">
      <c r="A3844" t="s">
        <v>3856</v>
      </c>
      <c r="B3844" s="14">
        <v>142.78</v>
      </c>
      <c r="C3844">
        <v>0.0943016</v>
      </c>
      <c r="D3844" s="15">
        <v>142.89050399999999</v>
      </c>
      <c r="E3844" s="16">
        <v>142.721</v>
      </c>
      <c r="F3844" s="14">
        <v>142.80000000000001</v>
      </c>
      <c r="G3844">
        <v>0.0555</v>
      </c>
      <c r="H3844" s="19">
        <v>10695559</v>
      </c>
      <c r="I3844" s="18">
        <v>27116324.17000000178814</v>
      </c>
      <c r="J3844">
        <v>843.40999999999997</v>
      </c>
      <c r="K3844" s="17">
        <v>41081020027.65000152587891</v>
      </c>
    </row>
    <row r="3845" spans="1:11">
      <c r="A3845" t="s">
        <v>3857</v>
      </c>
      <c r="B3845" s="14">
        <v>141.11000000000001</v>
      </c>
      <c r="C3845">
        <v>0.09429828</v>
      </c>
      <c r="D3845" s="15">
        <v>141.126802</v>
      </c>
      <c r="E3845" s="16">
        <v>141.081999999999994</v>
      </c>
      <c r="F3845" s="14">
        <v>141.090000000000003</v>
      </c>
      <c r="G3845">
        <v>0.0053</v>
      </c>
      <c r="H3845" s="19">
        <v>9590755</v>
      </c>
      <c r="I3845" s="18">
        <v>27116324.17000000178814</v>
      </c>
      <c r="J3845">
        <v>843.40999999999997</v>
      </c>
      <c r="K3845" s="17">
        <v>40573955529.95999908447266</v>
      </c>
    </row>
    <row r="3846" spans="1:11">
      <c r="A3846" t="s">
        <v>3858</v>
      </c>
      <c r="B3846" s="14">
        <v>142.21000000000001</v>
      </c>
      <c r="C3846">
        <v>0.09429735</v>
      </c>
      <c r="D3846" s="15">
        <v>141.87507199999999</v>
      </c>
      <c r="E3846" s="16">
        <v>142.196</v>
      </c>
      <c r="F3846" s="14">
        <v>142.22999999999999</v>
      </c>
      <c r="G3846">
        <v>0.0241</v>
      </c>
      <c r="H3846" s="19">
        <v>7239121</v>
      </c>
      <c r="I3846" s="18">
        <v>27172902.57999999821186</v>
      </c>
      <c r="J3846">
        <v>845.16999999999996</v>
      </c>
      <c r="K3846" s="17">
        <v>40874208345.30999755859375</v>
      </c>
    </row>
    <row r="3847" spans="1:11">
      <c r="A3847" t="s">
        <v>3859</v>
      </c>
      <c r="B3847" s="14">
        <v>141.75999999999999</v>
      </c>
      <c r="C3847">
        <v>0.0942963</v>
      </c>
      <c r="D3847" s="15">
        <v>141.75090599999999</v>
      </c>
      <c r="E3847" s="16">
        <v>141.69</v>
      </c>
      <c r="F3847" s="14">
        <v>141.74000000000001</v>
      </c>
      <c r="G3847">
        <v>0.0356</v>
      </c>
      <c r="H3847" s="19">
        <v>8041362</v>
      </c>
      <c r="I3847" s="18">
        <v>27389784.070000000298023</v>
      </c>
      <c r="J3847">
        <v>851.90999999999997</v>
      </c>
      <c r="K3847" s="17">
        <v>41164463122.38999938964844</v>
      </c>
    </row>
    <row r="3848" spans="1:11">
      <c r="A3848" t="s">
        <v>3860</v>
      </c>
      <c r="B3848" s="14">
        <v>141.40000000000001</v>
      </c>
      <c r="C3848">
        <v>0.09429525</v>
      </c>
      <c r="D3848" s="15">
        <v>141.63617300000001</v>
      </c>
      <c r="E3848" s="16">
        <v>141.39099999999999</v>
      </c>
      <c r="F3848" s="14">
        <v>141.38999999999999</v>
      </c>
      <c r="G3848">
        <v>-0.0007</v>
      </c>
      <c r="H3848" s="19">
        <v>6701392</v>
      </c>
      <c r="I3848" s="18">
        <v>27484079.32000000029802</v>
      </c>
      <c r="J3848">
        <v>854.84000000000003</v>
      </c>
      <c r="K3848" s="17">
        <v>41272780804.55999755859375</v>
      </c>
    </row>
    <row r="3849" spans="1:11">
      <c r="A3849" t="s">
        <v>3861</v>
      </c>
      <c r="B3849" s="14">
        <v>144.16999999999999</v>
      </c>
      <c r="C3849">
        <v>0.09429424</v>
      </c>
      <c r="D3849" s="15">
        <v>141.79967400000001</v>
      </c>
      <c r="E3849" s="16">
        <v>144.13300000000001</v>
      </c>
      <c r="F3849" s="14">
        <v>144.16</v>
      </c>
      <c r="G3849">
        <v>0.0184</v>
      </c>
      <c r="H3849" s="19">
        <v>19627285</v>
      </c>
      <c r="I3849" s="18">
        <v>27644379.53000000119209</v>
      </c>
      <c r="J3849">
        <v>859.83000000000004</v>
      </c>
      <c r="K3849" s="17">
        <v>41561484564.62000274658203</v>
      </c>
    </row>
    <row r="3850" spans="1:11">
      <c r="A3850" t="s">
        <v>3862</v>
      </c>
      <c r="B3850" s="14">
        <v>144.19</v>
      </c>
      <c r="C3850">
        <v>0.09429114</v>
      </c>
      <c r="D3850" s="15">
        <v>141.79501300000001</v>
      </c>
      <c r="E3850" s="16">
        <v>144.185</v>
      </c>
      <c r="F3850" s="14">
        <v>144.16999999999999</v>
      </c>
      <c r="G3850">
        <v>-0.0106</v>
      </c>
      <c r="H3850" s="19">
        <v>10455119</v>
      </c>
      <c r="I3850" s="18">
        <v>27644379.53000000119209</v>
      </c>
      <c r="J3850">
        <v>859.83000000000004</v>
      </c>
      <c r="K3850" s="17">
        <v>41560118174.62000274658203</v>
      </c>
    </row>
    <row r="3851" spans="1:11">
      <c r="A3851" t="s">
        <v>3863</v>
      </c>
      <c r="B3851" s="14">
        <v>145.56999999999999</v>
      </c>
      <c r="C3851">
        <v>0.0942906</v>
      </c>
      <c r="D3851" s="15">
        <v>144.542776</v>
      </c>
      <c r="E3851" s="16">
        <v>145.453</v>
      </c>
      <c r="F3851" s="14">
        <v>145.50999999999999</v>
      </c>
      <c r="G3851">
        <v>0.0394</v>
      </c>
      <c r="H3851" s="19">
        <v>11779176</v>
      </c>
      <c r="I3851" s="18">
        <v>28078116.28999999910593</v>
      </c>
      <c r="J3851">
        <v>873.32000000000005</v>
      </c>
      <c r="K3851" s="17">
        <v>43030384319.68000030517578</v>
      </c>
    </row>
    <row r="3852" spans="1:11">
      <c r="A3852" t="s">
        <v>3864</v>
      </c>
      <c r="B3852" s="14">
        <v>145.16</v>
      </c>
      <c r="C3852">
        <v>0.09428964</v>
      </c>
      <c r="D3852" s="15">
        <v>144.937318</v>
      </c>
      <c r="E3852" s="16">
        <v>145.055000000000007</v>
      </c>
      <c r="F3852" s="14">
        <v>145.16999999999999</v>
      </c>
      <c r="G3852">
        <v>0.0792</v>
      </c>
      <c r="H3852" s="19">
        <v>10396677</v>
      </c>
      <c r="I3852" s="18">
        <v>28370414.17000000178814</v>
      </c>
      <c r="J3852">
        <v>882.40999999999997</v>
      </c>
      <c r="K3852" s="17">
        <v>43597145242.25</v>
      </c>
    </row>
    <row r="3853" spans="1:11">
      <c r="A3853" t="s">
        <v>3865</v>
      </c>
      <c r="B3853" s="14">
        <v>144.12</v>
      </c>
      <c r="C3853">
        <v>0.09428866</v>
      </c>
      <c r="D3853" s="15">
        <v>145.22339199999999</v>
      </c>
      <c r="E3853" s="16">
        <v>144.090000000000003</v>
      </c>
      <c r="F3853" s="14">
        <v>144.13</v>
      </c>
      <c r="G3853">
        <v>0.0277</v>
      </c>
      <c r="H3853" s="19">
        <v>14546164</v>
      </c>
      <c r="I3853" s="18">
        <v>28304412.10999999940395</v>
      </c>
      <c r="J3853">
        <v>880.36000000000001</v>
      </c>
      <c r="K3853" s="17">
        <v>43581539904.37000274658203</v>
      </c>
    </row>
    <row r="3854" spans="1:11">
      <c r="A3854" t="s">
        <v>3866</v>
      </c>
      <c r="B3854" s="14">
        <v>143.75</v>
      </c>
      <c r="C3854">
        <v>0.09428741</v>
      </c>
      <c r="D3854" s="15">
        <v>144.10887700000001</v>
      </c>
      <c r="E3854" s="16">
        <v>143.69399999999999</v>
      </c>
      <c r="F3854" s="14">
        <v>143.72999999999999</v>
      </c>
      <c r="G3854">
        <v>0.025</v>
      </c>
      <c r="H3854" s="19">
        <v>9273520</v>
      </c>
      <c r="I3854" s="18">
        <v>28238410.92000000178814</v>
      </c>
      <c r="J3854">
        <v>878.30999999999995</v>
      </c>
      <c r="K3854" s="17">
        <v>43146197681.54000091552734</v>
      </c>
    </row>
    <row r="3855" spans="1:11">
      <c r="A3855" t="s">
        <v>3867</v>
      </c>
      <c r="B3855" s="14" t="s">
        <v>18</v>
      </c>
      <c r="C3855" t="s">
        <v>18</v>
      </c>
      <c r="D3855" s="15" t="s">
        <v>18</v>
      </c>
      <c r="E3855" s="16" t="s">
        <v>18</v>
      </c>
      <c r="F3855" s="14" t="s">
        <v>18</v>
      </c>
      <c r="G3855" t="s">
        <v>18</v>
      </c>
      <c r="H3855" s="19" t="s">
        <v>18</v>
      </c>
      <c r="I3855" s="18" t="s">
        <v>18</v>
      </c>
      <c r="J3855" t="s">
        <v>18</v>
      </c>
      <c r="K3855" s="17" t="s">
        <v>18</v>
      </c>
    </row>
    <row r="3856" spans="1:11">
      <c r="A3856" t="s">
        <v>3868</v>
      </c>
      <c r="B3856" s="14">
        <v>145.75</v>
      </c>
      <c r="C3856">
        <v>0.09428348</v>
      </c>
      <c r="D3856" s="15">
        <v>144.99384499999999</v>
      </c>
      <c r="E3856" s="16">
        <v>145.68700000000001</v>
      </c>
      <c r="F3856" s="14">
        <v>145.72999999999999</v>
      </c>
      <c r="G3856">
        <v>0.0296</v>
      </c>
      <c r="H3856" s="19">
        <v>14326268</v>
      </c>
      <c r="I3856" s="18">
        <v>28615544.83999999985099</v>
      </c>
      <c r="J3856">
        <v>890.039999999999964</v>
      </c>
      <c r="K3856" s="17">
        <v>43991132588.30999755859375</v>
      </c>
    </row>
    <row r="3857" spans="1:11">
      <c r="A3857" t="s">
        <v>3869</v>
      </c>
      <c r="B3857" s="14">
        <v>146.66</v>
      </c>
      <c r="C3857">
        <v>0.09428262</v>
      </c>
      <c r="D3857" s="15">
        <v>145.77035599999999</v>
      </c>
      <c r="E3857" s="16">
        <v>146.608</v>
      </c>
      <c r="F3857" s="14">
        <v>146.63999999999999</v>
      </c>
      <c r="G3857">
        <v>0.0221</v>
      </c>
      <c r="H3857" s="19">
        <v>11088228</v>
      </c>
      <c r="I3857" s="18">
        <v>28804110.079999998211861</v>
      </c>
      <c r="J3857">
        <v>895.89999999999998</v>
      </c>
      <c r="K3857" s="17">
        <v>44518266869.05999755859375</v>
      </c>
    </row>
    <row r="3858" spans="1:11">
      <c r="A3858" t="s">
        <v>3870</v>
      </c>
      <c r="B3858" s="14">
        <v>143.13999999999999</v>
      </c>
      <c r="C3858">
        <v>0.09428121</v>
      </c>
      <c r="D3858" s="15">
        <v>144.165404</v>
      </c>
      <c r="E3858" s="16">
        <v>143.161</v>
      </c>
      <c r="F3858" s="14">
        <v>143.15000000000001</v>
      </c>
      <c r="G3858">
        <v>-0.0079</v>
      </c>
      <c r="H3858" s="19">
        <v>20094885</v>
      </c>
      <c r="I3858" s="18">
        <v>28606481.92999999970198</v>
      </c>
      <c r="J3858">
        <v>889.75</v>
      </c>
      <c r="K3858" s="17">
        <v>43739783696.069999694824219</v>
      </c>
    </row>
    <row r="3859" spans="1:11">
      <c r="A3859" t="s">
        <v>3871</v>
      </c>
      <c r="B3859" s="14">
        <v>141.91999999999999</v>
      </c>
      <c r="C3859">
        <v>0.09428016</v>
      </c>
      <c r="D3859" s="15">
        <v>143.654684</v>
      </c>
      <c r="E3859" s="16">
        <v>141.99100000000001</v>
      </c>
      <c r="F3859" s="14">
        <v>141.93000000000001</v>
      </c>
      <c r="G3859">
        <v>-0.0427</v>
      </c>
      <c r="H3859" s="19">
        <v>13655816</v>
      </c>
      <c r="I3859" s="18">
        <v>28606481.92999999970198</v>
      </c>
      <c r="J3859">
        <v>889.75</v>
      </c>
      <c r="K3859" s="17">
        <v>43584831046.41000366210938</v>
      </c>
    </row>
    <row r="3860" spans="1:11">
      <c r="A3860" t="s">
        <v>3872</v>
      </c>
      <c r="B3860" s="14">
        <v>141.38999999999999</v>
      </c>
      <c r="C3860">
        <v>0.09427698</v>
      </c>
      <c r="D3860" s="15">
        <v>142.28282400000001</v>
      </c>
      <c r="E3860" s="16">
        <v>141.46299999999999</v>
      </c>
      <c r="F3860" s="14">
        <v>141.40000000000001</v>
      </c>
      <c r="G3860">
        <v>-0.0443</v>
      </c>
      <c r="H3860" s="19">
        <v>10564404</v>
      </c>
      <c r="I3860" s="18">
        <v>28370789.48000000044703</v>
      </c>
      <c r="J3860">
        <v>882.41999999999996</v>
      </c>
      <c r="K3860" s="17">
        <v>42812901648.27999877929688</v>
      </c>
    </row>
    <row r="3861" spans="1:11">
      <c r="A3861" t="s">
        <v>3873</v>
      </c>
      <c r="B3861" s="14">
        <v>140.18000000000001</v>
      </c>
      <c r="C3861">
        <v>0.09427588</v>
      </c>
      <c r="D3861" s="15">
        <v>141.248839</v>
      </c>
      <c r="E3861" s="16">
        <v>140.19800000000001</v>
      </c>
      <c r="F3861" s="14">
        <v>140.16</v>
      </c>
      <c r="G3861">
        <v>-0.0269</v>
      </c>
      <c r="H3861" s="19">
        <v>11886693</v>
      </c>
      <c r="I3861" s="18">
        <v>28370789.48000000044703</v>
      </c>
      <c r="J3861">
        <v>882.41999999999996</v>
      </c>
      <c r="K3861" s="17">
        <v>42501775725.44999694824219</v>
      </c>
    </row>
    <row r="3862" spans="1:11">
      <c r="A3862" t="s">
        <v>3874</v>
      </c>
      <c r="B3862" s="14">
        <v>141.030000000000001</v>
      </c>
      <c r="C3862">
        <v>0.09427479</v>
      </c>
      <c r="D3862" s="15">
        <v>140.530722</v>
      </c>
      <c r="E3862" s="16">
        <v>141.068000000000012</v>
      </c>
      <c r="F3862" s="14">
        <v>141.0099999999999909</v>
      </c>
      <c r="G3862">
        <v>-0.0412</v>
      </c>
      <c r="H3862" s="19">
        <v>6835393</v>
      </c>
      <c r="I3862" s="18">
        <v>28370789.48000000044703</v>
      </c>
      <c r="J3862">
        <v>882.41999999999996</v>
      </c>
      <c r="K3862" s="17">
        <v>42285694315.43000030517578</v>
      </c>
    </row>
    <row r="3863" spans="1:11">
      <c r="A3863" t="s">
        <v>3875</v>
      </c>
      <c r="B3863" s="14">
        <v>141.31999999999999</v>
      </c>
      <c r="C3863">
        <v>0.09427395</v>
      </c>
      <c r="D3863" s="15">
        <v>142.84388899999999</v>
      </c>
      <c r="E3863" s="16">
        <v>141.33600000000001</v>
      </c>
      <c r="F3863" s="14">
        <v>141.33000000000001</v>
      </c>
      <c r="G3863">
        <v>-0.0039</v>
      </c>
      <c r="H3863" s="19">
        <v>12207938</v>
      </c>
      <c r="I3863" s="18">
        <v>28304797.71999999880791</v>
      </c>
      <c r="J3863">
        <v>880.37</v>
      </c>
      <c r="K3863" s="17">
        <v>42881735437.12999725341797</v>
      </c>
    </row>
    <row r="3864" spans="1:11">
      <c r="A3864" t="s">
        <v>3876</v>
      </c>
      <c r="B3864" s="14">
        <v>140.15000000000001</v>
      </c>
      <c r="C3864">
        <v>0.09427282</v>
      </c>
      <c r="D3864" s="15">
        <v>141.70147</v>
      </c>
      <c r="E3864" s="16">
        <v>140.179</v>
      </c>
      <c r="F3864" s="14">
        <v>140.16999999999999</v>
      </c>
      <c r="G3864">
        <v>-0.0064</v>
      </c>
      <c r="H3864" s="19">
        <v>13211907</v>
      </c>
      <c r="I3864" s="18">
        <v>28116252.079999998211861</v>
      </c>
      <c r="J3864">
        <v>874.50999999999999</v>
      </c>
      <c r="K3864" s="17">
        <v>42255378249.73000335693359</v>
      </c>
    </row>
    <row r="3865" spans="1:11">
      <c r="A3865" t="s">
        <v>3877</v>
      </c>
      <c r="B3865" s="14">
        <v>141.31999999999999</v>
      </c>
      <c r="C3865">
        <v>0.09426965</v>
      </c>
      <c r="D3865" s="15">
        <v>141.14052599999999</v>
      </c>
      <c r="E3865" s="16">
        <v>141.386</v>
      </c>
      <c r="F3865" s="14">
        <v>141.30000000000001</v>
      </c>
      <c r="G3865">
        <v>-0.0606</v>
      </c>
      <c r="H3865" s="19">
        <v>7970713</v>
      </c>
      <c r="I3865" s="18">
        <v>28116252.079999998211861</v>
      </c>
      <c r="J3865">
        <v>874.50999999999999</v>
      </c>
      <c r="K3865" s="17">
        <v>42088104977.70999908447266</v>
      </c>
    </row>
    <row r="3866" spans="1:11">
      <c r="A3866" t="s">
        <v>3878</v>
      </c>
      <c r="B3866" s="14">
        <v>141.59999999999999</v>
      </c>
      <c r="C3866">
        <v>0.09426868</v>
      </c>
      <c r="D3866" s="15">
        <v>141.600979</v>
      </c>
      <c r="E3866" s="16">
        <v>141.566</v>
      </c>
      <c r="F3866" s="14">
        <v>141.62</v>
      </c>
      <c r="G3866">
        <v>0.0381</v>
      </c>
      <c r="H3866" s="19">
        <v>6982446</v>
      </c>
      <c r="I3866" s="18">
        <v>28304789.4400000013411</v>
      </c>
      <c r="J3866">
        <v>880.37</v>
      </c>
      <c r="K3866" s="17">
        <v>42508613832.040000915527344</v>
      </c>
    </row>
    <row r="3867" spans="1:11">
      <c r="A3867" t="s">
        <v>3879</v>
      </c>
      <c r="B3867" s="14">
        <v>140.71000000000001</v>
      </c>
      <c r="C3867">
        <v>0.09426766</v>
      </c>
      <c r="D3867" s="15">
        <v>141.731427</v>
      </c>
      <c r="E3867" s="16">
        <v>140.67099999999999</v>
      </c>
      <c r="F3867" s="14">
        <v>140.69</v>
      </c>
      <c r="G3867">
        <v>0.0136</v>
      </c>
      <c r="H3867" s="19">
        <v>14921107</v>
      </c>
      <c r="I3867" s="18">
        <v>28408483.85999999940395</v>
      </c>
      <c r="J3867">
        <v>883.60000000000002</v>
      </c>
      <c r="K3867" s="17">
        <v>42703678824.65000152587891</v>
      </c>
    </row>
    <row r="3868" spans="1:11">
      <c r="A3868" t="s">
        <v>3880</v>
      </c>
      <c r="B3868" s="14">
        <v>141.28</v>
      </c>
      <c r="C3868">
        <v>0.09426659</v>
      </c>
      <c r="D3868" s="15">
        <v>141.46587400000001</v>
      </c>
      <c r="E3868" s="16">
        <v>141.22499999999999</v>
      </c>
      <c r="F3868" s="14">
        <v>141.28999999999999</v>
      </c>
      <c r="G3868">
        <v>0.0457</v>
      </c>
      <c r="H3868" s="19">
        <v>7826177</v>
      </c>
      <c r="I3868" s="18">
        <v>28408483.85999999940395</v>
      </c>
      <c r="J3868">
        <v>883.60000000000002</v>
      </c>
      <c r="K3868" s="17">
        <v>42623667956.019996643066406</v>
      </c>
    </row>
    <row r="3869" spans="1:11">
      <c r="A3869" t="s">
        <v>3881</v>
      </c>
      <c r="B3869" s="14">
        <v>142.94999999999999</v>
      </c>
      <c r="C3869">
        <v>0.09426557</v>
      </c>
      <c r="D3869" s="15">
        <v>141.57746599999999</v>
      </c>
      <c r="E3869" s="16">
        <v>142.92500000000001</v>
      </c>
      <c r="F3869" s="14">
        <v>142.97999999999999</v>
      </c>
      <c r="G3869">
        <v>0.0382</v>
      </c>
      <c r="H3869" s="19">
        <v>10133572</v>
      </c>
      <c r="I3869" s="18">
        <v>28747839.92000000178814</v>
      </c>
      <c r="J3869">
        <v>894.14999999999998</v>
      </c>
      <c r="K3869" s="17">
        <v>43166969508.87999725341797</v>
      </c>
    </row>
    <row r="3870" spans="1:11">
      <c r="A3870" t="s">
        <v>3882</v>
      </c>
      <c r="B3870" s="14">
        <v>143.75</v>
      </c>
      <c r="C3870">
        <v>0.09426278</v>
      </c>
      <c r="D3870" s="15">
        <v>143.47737100000001</v>
      </c>
      <c r="E3870" s="16">
        <v>143.70400000000001</v>
      </c>
      <c r="F3870" s="14">
        <v>143.75</v>
      </c>
      <c r="G3870">
        <v>0.0323</v>
      </c>
      <c r="H3870" s="19">
        <v>8643950</v>
      </c>
      <c r="I3870" s="18">
        <v>29209727.53999999910593</v>
      </c>
      <c r="J3870">
        <v>908.51999999999998</v>
      </c>
      <c r="K3870" s="17">
        <v>44449289488.23999786376953</v>
      </c>
    </row>
    <row r="3871" spans="1:11">
      <c r="A3871" t="s">
        <v>3883</v>
      </c>
      <c r="B3871" s="14">
        <v>144.50999999999999</v>
      </c>
      <c r="C3871">
        <v>0.09426172</v>
      </c>
      <c r="D3871" s="15">
        <v>143.33908600000001</v>
      </c>
      <c r="E3871" s="16">
        <v>144.499</v>
      </c>
      <c r="F3871" s="14">
        <v>144.5</v>
      </c>
      <c r="G3871">
        <v>0.001</v>
      </c>
      <c r="H3871" s="19">
        <v>10553551</v>
      </c>
      <c r="I3871" s="18">
        <v>29209727.53999999910593</v>
      </c>
      <c r="J3871">
        <v>908.51999999999998</v>
      </c>
      <c r="K3871" s="17">
        <v>44406448731.95999908447266</v>
      </c>
    </row>
    <row r="3872" spans="1:11">
      <c r="A3872" t="s">
        <v>3884</v>
      </c>
      <c r="B3872" s="14">
        <v>141.83000000000001</v>
      </c>
      <c r="C3872">
        <v>0.09426082</v>
      </c>
      <c r="D3872" s="15">
        <v>144.10122100000001</v>
      </c>
      <c r="E3872" s="16">
        <v>141.82300000000001</v>
      </c>
      <c r="F3872" s="14">
        <v>141.80000000000001</v>
      </c>
      <c r="G3872">
        <v>-0.0162</v>
      </c>
      <c r="H3872" s="19">
        <v>11518981</v>
      </c>
      <c r="I3872" s="18">
        <v>29737588.12999999895692</v>
      </c>
      <c r="J3872">
        <v>924.94000000000005</v>
      </c>
      <c r="K3872" s="17">
        <v>45449525166.16000366210938</v>
      </c>
    </row>
    <row r="3873" spans="1:11">
      <c r="A3873" t="s">
        <v>3885</v>
      </c>
      <c r="B3873" s="14">
        <v>141.78999999999999</v>
      </c>
      <c r="C3873">
        <v>0.09425942</v>
      </c>
      <c r="D3873" s="15">
        <v>141.99238800000001</v>
      </c>
      <c r="E3873" s="16">
        <v>141.816</v>
      </c>
      <c r="F3873" s="14">
        <v>141.80000000000001</v>
      </c>
      <c r="G3873">
        <v>-0.0114</v>
      </c>
      <c r="H3873" s="19">
        <v>7177695</v>
      </c>
      <c r="I3873" s="18">
        <v>29737588.12999999895692</v>
      </c>
      <c r="J3873">
        <v>924.94000000000005</v>
      </c>
      <c r="K3873" s="17">
        <v>44784399278.13999938964844</v>
      </c>
    </row>
    <row r="3874" spans="1:11">
      <c r="A3874" t="s">
        <v>3886</v>
      </c>
      <c r="B3874" s="14">
        <v>141.060000000000002</v>
      </c>
      <c r="C3874">
        <v>0.0942581</v>
      </c>
      <c r="D3874" s="15">
        <v>140.43514200000001</v>
      </c>
      <c r="E3874" s="16">
        <v>141.055000000000007</v>
      </c>
      <c r="F3874" s="14">
        <v>141.030000000000001</v>
      </c>
      <c r="G3874">
        <v>-0.018</v>
      </c>
      <c r="H3874" s="19">
        <v>9585217</v>
      </c>
      <c r="I3874" s="18">
        <v>29671607.46000000089407</v>
      </c>
      <c r="J3874">
        <v>922.88</v>
      </c>
      <c r="K3874" s="17">
        <v>44194939063.029998779296875</v>
      </c>
    </row>
    <row r="3875" spans="1:11">
      <c r="A3875" t="s">
        <v>3887</v>
      </c>
      <c r="B3875" s="14">
        <v>138.87</v>
      </c>
      <c r="C3875">
        <v>0.09425491</v>
      </c>
      <c r="D3875" s="15">
        <v>139.99681699999999</v>
      </c>
      <c r="E3875" s="16">
        <v>138.90799999999999</v>
      </c>
      <c r="F3875" s="14">
        <v>138.88999999999999</v>
      </c>
      <c r="G3875">
        <v>-0.0131</v>
      </c>
      <c r="H3875" s="19">
        <v>15376563</v>
      </c>
      <c r="I3875" s="18">
        <v>29605629.019999999552965</v>
      </c>
      <c r="J3875">
        <v>920.83000000000004</v>
      </c>
      <c r="K3875" s="17">
        <v>43959000423.63999938964844</v>
      </c>
    </row>
    <row r="3876" spans="1:11">
      <c r="A3876" t="s">
        <v>3888</v>
      </c>
      <c r="B3876" s="14">
        <v>139.63</v>
      </c>
      <c r="C3876">
        <v>0.09425363</v>
      </c>
      <c r="D3876" s="15">
        <v>138.878016</v>
      </c>
      <c r="E3876" s="16">
        <v>139.68700000000001</v>
      </c>
      <c r="F3876" s="14">
        <v>139.61000000000001</v>
      </c>
      <c r="G3876">
        <v>-0.0549</v>
      </c>
      <c r="H3876" s="19">
        <v>12457699</v>
      </c>
      <c r="I3876" s="18">
        <v>29605629.019999999552965</v>
      </c>
      <c r="J3876">
        <v>920.83000000000004</v>
      </c>
      <c r="K3876" s="17">
        <v>43607697127.65000152587891</v>
      </c>
    </row>
    <row r="3877" spans="1:11">
      <c r="A3877" t="s">
        <v>3889</v>
      </c>
      <c r="B3877" s="14">
        <v>141.25999999999999</v>
      </c>
      <c r="C3877">
        <v>0.09425301</v>
      </c>
      <c r="D3877" s="15">
        <v>140.68204499999999</v>
      </c>
      <c r="E3877" s="16">
        <v>141.304</v>
      </c>
      <c r="F3877" s="14">
        <v>141.28</v>
      </c>
      <c r="G3877">
        <v>-0.0171</v>
      </c>
      <c r="H3877" s="19">
        <v>11434078</v>
      </c>
      <c r="I3877" s="18">
        <v>29699882.030000001192093</v>
      </c>
      <c r="J3877">
        <v>923.75999999999999</v>
      </c>
      <c r="K3877" s="17">
        <v>44314844183.16999816894531</v>
      </c>
    </row>
    <row r="3878" spans="1:11">
      <c r="A3878" t="s">
        <v>3890</v>
      </c>
      <c r="B3878" s="14">
        <v>141.90000000000001</v>
      </c>
      <c r="C3878">
        <v>0.0942525</v>
      </c>
      <c r="D3878" s="15">
        <v>142.99047300000001</v>
      </c>
      <c r="E3878" s="16">
        <v>141.892</v>
      </c>
      <c r="F3878" s="14">
        <v>141.90000000000001</v>
      </c>
      <c r="G3878">
        <v>0.0053</v>
      </c>
      <c r="H3878" s="19">
        <v>12359591</v>
      </c>
      <c r="I3878" s="18">
        <v>29699882.030000001192093</v>
      </c>
      <c r="J3878">
        <v>923.75999999999999</v>
      </c>
      <c r="K3878" s="17">
        <v>45041999025.30999755859375</v>
      </c>
    </row>
    <row r="3879" spans="1:11">
      <c r="A3879" t="s">
        <v>3891</v>
      </c>
      <c r="B3879" s="14">
        <v>141.90000000000001</v>
      </c>
      <c r="C3879">
        <v>0.09425108</v>
      </c>
      <c r="D3879" s="15">
        <v>141.29650699999999</v>
      </c>
      <c r="E3879" s="16">
        <v>141.87899999999999</v>
      </c>
      <c r="F3879" s="14">
        <v>141.91</v>
      </c>
      <c r="G3879">
        <v>0.0219</v>
      </c>
      <c r="H3879" s="19">
        <v>9608196</v>
      </c>
      <c r="I3879" s="18">
        <v>29699882.030000001192093</v>
      </c>
      <c r="J3879">
        <v>923.75999999999999</v>
      </c>
      <c r="K3879" s="17">
        <v>44508399706.90000152587891</v>
      </c>
    </row>
    <row r="3880" spans="1:11">
      <c r="A3880" t="s">
        <v>3892</v>
      </c>
      <c r="B3880" s="14">
        <v>140.69</v>
      </c>
      <c r="C3880">
        <v>0.09424804</v>
      </c>
      <c r="D3880" s="15">
        <v>141.48987099999999</v>
      </c>
      <c r="E3880" s="16">
        <v>140.66</v>
      </c>
      <c r="F3880" s="14">
        <v>140.69999999999999</v>
      </c>
      <c r="G3880">
        <v>0.0281</v>
      </c>
      <c r="H3880" s="19">
        <v>6047958</v>
      </c>
      <c r="I3880" s="18">
        <v>29699882.030000001192093</v>
      </c>
      <c r="J3880">
        <v>923.75999999999999</v>
      </c>
      <c r="K3880" s="17">
        <v>44569309501.69000244140625</v>
      </c>
    </row>
    <row r="3881" spans="1:11">
      <c r="A3881" t="s">
        <v>3893</v>
      </c>
      <c r="B3881" s="14">
        <v>141.91999999999999</v>
      </c>
      <c r="C3881">
        <v>0.09424712</v>
      </c>
      <c r="D3881" s="15">
        <v>141.922033</v>
      </c>
      <c r="E3881" s="16">
        <v>141.958</v>
      </c>
      <c r="F3881" s="14">
        <v>141.94</v>
      </c>
      <c r="G3881">
        <v>-0.0126</v>
      </c>
      <c r="H3881" s="19">
        <v>10370562</v>
      </c>
      <c r="I3881" s="18">
        <v>29699882.030000001192093</v>
      </c>
      <c r="J3881">
        <v>923.75999999999999</v>
      </c>
      <c r="K3881" s="17">
        <v>44705440369.65000152587891</v>
      </c>
    </row>
    <row r="3882" spans="1:11">
      <c r="A3882" t="s">
        <v>3894</v>
      </c>
      <c r="B3882" s="14">
        <v>142.050000000000011</v>
      </c>
      <c r="C3882">
        <v>0.09424613</v>
      </c>
      <c r="D3882" s="15">
        <v>142.052480000000003</v>
      </c>
      <c r="E3882" s="16">
        <v>141.989</v>
      </c>
      <c r="F3882" s="14">
        <v>142.060000000000002</v>
      </c>
      <c r="G3882">
        <v>0.0498</v>
      </c>
      <c r="H3882" s="19">
        <v>6909562</v>
      </c>
      <c r="I3882" s="18">
        <v>29699882.030000001192093</v>
      </c>
      <c r="J3882">
        <v>923.75999999999999</v>
      </c>
      <c r="K3882" s="17">
        <v>44746531166.029998779296875</v>
      </c>
    </row>
    <row r="3883" spans="1:11">
      <c r="A3883" t="s">
        <v>3895</v>
      </c>
      <c r="B3883" s="14">
        <v>140.81</v>
      </c>
      <c r="C3883">
        <v>0.09424477</v>
      </c>
      <c r="D3883" s="15">
        <v>140.87708799999999</v>
      </c>
      <c r="E3883" s="16">
        <v>140.77600000000001</v>
      </c>
      <c r="F3883" s="14">
        <v>140.81</v>
      </c>
      <c r="G3883">
        <v>0.024</v>
      </c>
      <c r="H3883" s="19">
        <v>9265274</v>
      </c>
      <c r="I3883" s="18">
        <v>29633808.57000000029802</v>
      </c>
      <c r="J3883">
        <v>921.71000000000004</v>
      </c>
      <c r="K3883" s="17">
        <v>44291756393.40000152587891</v>
      </c>
    </row>
    <row r="3884" spans="1:11">
      <c r="A3884" t="s">
        <v>3896</v>
      </c>
      <c r="B3884" s="14">
        <v>140.030000000000001</v>
      </c>
      <c r="C3884">
        <v>0.09424363</v>
      </c>
      <c r="D3884" s="15">
        <v>139.40047200000001</v>
      </c>
      <c r="E3884" s="16">
        <v>140.060000000000002</v>
      </c>
      <c r="F3884" s="14">
        <v>140.030000000000001</v>
      </c>
      <c r="G3884">
        <v>-0.0215</v>
      </c>
      <c r="H3884" s="19">
        <v>11278604</v>
      </c>
      <c r="I3884" s="18">
        <v>29633808.57000000029802</v>
      </c>
      <c r="J3884">
        <v>921.71000000000004</v>
      </c>
      <c r="K3884" s="17">
        <v>43827508294.91000366210938</v>
      </c>
    </row>
    <row r="3885" spans="1:11">
      <c r="A3885" t="s">
        <v>3897</v>
      </c>
      <c r="B3885" s="14">
        <v>140.59</v>
      </c>
      <c r="C3885">
        <v>0.09424065</v>
      </c>
      <c r="D3885" s="15">
        <v>140.475111</v>
      </c>
      <c r="E3885" s="16">
        <v>140.61600000000001</v>
      </c>
      <c r="F3885" s="14">
        <v>140.59999999999999</v>
      </c>
      <c r="G3885">
        <v>-0.0117</v>
      </c>
      <c r="H3885" s="19">
        <v>3838422</v>
      </c>
      <c r="I3885" s="18">
        <v>29633808.57000000029802</v>
      </c>
      <c r="J3885">
        <v>921.71000000000004</v>
      </c>
      <c r="K3885" s="17">
        <v>44165374742.95999908447266</v>
      </c>
    </row>
    <row r="3886" spans="1:11">
      <c r="A3886" t="s">
        <v>3898</v>
      </c>
      <c r="B3886" s="14">
        <v>139.61000000000001</v>
      </c>
      <c r="C3886">
        <v>0.09423959</v>
      </c>
      <c r="D3886" s="15">
        <v>140.209664</v>
      </c>
      <c r="E3886" s="16">
        <v>139.58799999999999</v>
      </c>
      <c r="F3886" s="14">
        <v>139.59</v>
      </c>
      <c r="G3886">
        <v>0.0017</v>
      </c>
      <c r="H3886" s="19">
        <v>9080167</v>
      </c>
      <c r="I3886" s="18">
        <v>29567840.85999999940395</v>
      </c>
      <c r="J3886">
        <v>919.65999999999997</v>
      </c>
      <c r="K3886" s="17">
        <v>43983771540.70999908447266</v>
      </c>
    </row>
    <row r="3887" spans="1:11">
      <c r="A3887" t="s">
        <v>3899</v>
      </c>
      <c r="B3887" s="14">
        <v>140.41</v>
      </c>
      <c r="C3887">
        <v>0.09423853</v>
      </c>
      <c r="D3887" s="15">
        <v>139.95364499999999</v>
      </c>
      <c r="E3887" s="16">
        <v>140.37799999999999</v>
      </c>
      <c r="F3887" s="14">
        <v>140.38999999999999</v>
      </c>
      <c r="G3887">
        <v>0.0088</v>
      </c>
      <c r="H3887" s="19">
        <v>10317931</v>
      </c>
      <c r="I3887" s="18">
        <v>29520721.58999999985099</v>
      </c>
      <c r="J3887">
        <v>918.19000000000005</v>
      </c>
      <c r="K3887" s="17">
        <v>43833481725.47000122070312</v>
      </c>
    </row>
    <row r="3888" spans="1:11">
      <c r="A3888" t="s">
        <v>3900</v>
      </c>
      <c r="B3888" s="14">
        <v>140.61000000000001</v>
      </c>
      <c r="C3888">
        <v>0.09423759</v>
      </c>
      <c r="D3888" s="15">
        <v>140.663735</v>
      </c>
      <c r="E3888" s="16">
        <v>140.57900000000001</v>
      </c>
      <c r="F3888" s="14">
        <v>140.59</v>
      </c>
      <c r="G3888">
        <v>0.0079</v>
      </c>
      <c r="H3888" s="19">
        <v>5656327</v>
      </c>
      <c r="I3888" s="18">
        <v>29520721.58999999985099</v>
      </c>
      <c r="J3888">
        <v>918.19000000000005</v>
      </c>
      <c r="K3888" s="17">
        <v>44055881683.19000244140625</v>
      </c>
    </row>
    <row r="3889" spans="1:11">
      <c r="A3889" t="s">
        <v>3901</v>
      </c>
      <c r="B3889" s="14">
        <v>140.46000000000001</v>
      </c>
      <c r="C3889">
        <v>0.09423653</v>
      </c>
      <c r="D3889" s="15">
        <v>140.41242399999999</v>
      </c>
      <c r="E3889" s="16">
        <v>140.50200000000001</v>
      </c>
      <c r="F3889" s="14">
        <v>140.47</v>
      </c>
      <c r="G3889">
        <v>-0.0227</v>
      </c>
      <c r="H3889" s="19">
        <v>6345114</v>
      </c>
      <c r="I3889" s="18">
        <v>29728041.96000000089407</v>
      </c>
      <c r="J3889">
        <v>924.63999999999999</v>
      </c>
      <c r="K3889" s="17">
        <v>44286078486.23000335693359</v>
      </c>
    </row>
    <row r="3890" spans="1:11">
      <c r="A3890" t="s">
        <v>3902</v>
      </c>
      <c r="B3890" s="14">
        <v>139.78999999999999</v>
      </c>
      <c r="C3890">
        <v>0.09423346</v>
      </c>
      <c r="D3890" s="15">
        <v>140.56333900000001</v>
      </c>
      <c r="E3890" s="16">
        <v>139.751</v>
      </c>
      <c r="F3890" s="14">
        <v>139.78999999999999</v>
      </c>
      <c r="G3890">
        <v>0.0279</v>
      </c>
      <c r="H3890" s="19">
        <v>7946092</v>
      </c>
      <c r="I3890" s="18">
        <v>29728041.96000000089407</v>
      </c>
      <c r="J3890">
        <v>924.63999999999999</v>
      </c>
      <c r="K3890" s="17">
        <v>44333677232.68000030517578</v>
      </c>
    </row>
    <row r="3891" spans="1:11">
      <c r="A3891" t="s">
        <v>3903</v>
      </c>
      <c r="B3891" s="14">
        <v>140.19999999999999</v>
      </c>
      <c r="C3891">
        <v>0.09423234</v>
      </c>
      <c r="D3891" s="15">
        <v>139.96800300000001</v>
      </c>
      <c r="E3891" s="16">
        <v>140.185</v>
      </c>
      <c r="F3891" s="14">
        <v>140.18000000000001</v>
      </c>
      <c r="G3891">
        <v>-0.0034</v>
      </c>
      <c r="H3891" s="19">
        <v>3864351</v>
      </c>
      <c r="I3891" s="18">
        <v>29567846.98000000044703</v>
      </c>
      <c r="J3891">
        <v>919.65999999999997</v>
      </c>
      <c r="K3891" s="17">
        <v>43907962483.55999755859375</v>
      </c>
    </row>
    <row r="3892" spans="1:11">
      <c r="A3892" t="s">
        <v>3904</v>
      </c>
      <c r="B3892" s="14">
        <v>140.53</v>
      </c>
      <c r="C3892">
        <v>0.09423145</v>
      </c>
      <c r="D3892" s="15">
        <v>140.824186</v>
      </c>
      <c r="E3892" s="16">
        <v>140.56</v>
      </c>
      <c r="F3892" s="14">
        <v>140.56999999999999</v>
      </c>
      <c r="G3892">
        <v>0.0069</v>
      </c>
      <c r="H3892" s="19">
        <v>4060216</v>
      </c>
      <c r="I3892" s="18">
        <v>29530154.39999999850988</v>
      </c>
      <c r="J3892">
        <v>918.48000000000002</v>
      </c>
      <c r="K3892" s="17">
        <v>44120217405.81999969482422</v>
      </c>
    </row>
    <row r="3893" spans="1:11">
      <c r="A3893" t="s">
        <v>3905</v>
      </c>
      <c r="B3893" s="14">
        <v>141.53</v>
      </c>
      <c r="C3893">
        <v>0.09423045</v>
      </c>
      <c r="D3893" s="15">
        <v>141.020579999999995</v>
      </c>
      <c r="E3893" s="16">
        <v>141.55799999999999</v>
      </c>
      <c r="F3893" s="14">
        <v>141.55000000000001</v>
      </c>
      <c r="G3893">
        <v>-0.0054</v>
      </c>
      <c r="H3893" s="19">
        <v>6132440</v>
      </c>
      <c r="I3893" s="18">
        <v>29530154.39999999850988</v>
      </c>
      <c r="J3893">
        <v>918.48000000000002</v>
      </c>
      <c r="K3893" s="17">
        <v>44181747864.15000152587891</v>
      </c>
    </row>
    <row r="3894" spans="1:11">
      <c r="A3894" t="s">
        <v>3906</v>
      </c>
      <c r="B3894" s="14">
        <v>141.86000000000001</v>
      </c>
      <c r="C3894">
        <v>0.0942297</v>
      </c>
      <c r="D3894" s="15">
        <v>142.61193499999999</v>
      </c>
      <c r="E3894" s="16">
        <v>141.83000000000001</v>
      </c>
      <c r="F3894" s="14">
        <v>141.87</v>
      </c>
      <c r="G3894">
        <v>0.0283</v>
      </c>
      <c r="H3894" s="19">
        <v>5968618</v>
      </c>
      <c r="I3894" s="18">
        <v>29530154.39999999850988</v>
      </c>
      <c r="J3894">
        <v>918.48000000000002</v>
      </c>
      <c r="K3894" s="17">
        <v>44680319158.66000366210938</v>
      </c>
    </row>
    <row r="3895" spans="1:11">
      <c r="A3895" t="s">
        <v>3907</v>
      </c>
      <c r="B3895" s="14">
        <v>140.63999999999999</v>
      </c>
      <c r="C3895">
        <v>0.09422622</v>
      </c>
      <c r="D3895" s="15">
        <v>140.623209</v>
      </c>
      <c r="E3895" s="16">
        <v>140.62799999999999</v>
      </c>
      <c r="F3895" s="14">
        <v>140.66999999999999</v>
      </c>
      <c r="G3895">
        <v>0.0299</v>
      </c>
      <c r="H3895" s="19">
        <v>5360320</v>
      </c>
      <c r="I3895" s="18">
        <v>29530154.39999999850988</v>
      </c>
      <c r="J3895">
        <v>918.48000000000002</v>
      </c>
      <c r="K3895" s="17">
        <v>44057251289.62000274658203</v>
      </c>
    </row>
    <row r="3896" spans="1:11">
      <c r="A3896" t="s">
        <v>3908</v>
      </c>
      <c r="B3896" s="14">
        <v>140.25</v>
      </c>
      <c r="C3896">
        <v>0.09422508</v>
      </c>
      <c r="D3896" s="15">
        <v>140.089135999999996</v>
      </c>
      <c r="E3896" s="16">
        <v>140.179</v>
      </c>
      <c r="F3896" s="14">
        <v>140.22999999999999</v>
      </c>
      <c r="G3896">
        <v>0.0366</v>
      </c>
      <c r="H3896" s="19">
        <v>3828016</v>
      </c>
      <c r="I3896" s="18">
        <v>29492464.37000000104308</v>
      </c>
      <c r="J3896">
        <v>917.30999999999995</v>
      </c>
      <c r="K3896" s="17">
        <v>43833890585.62000274658203</v>
      </c>
    </row>
    <row r="3897" spans="1:11">
      <c r="A3897" t="s">
        <v>3909</v>
      </c>
      <c r="B3897" s="14">
        <v>141.02000000000001</v>
      </c>
      <c r="C3897">
        <v>0.09422416</v>
      </c>
      <c r="D3897" s="15">
        <v>140.59186500000001</v>
      </c>
      <c r="E3897" s="16">
        <v>140.93600000000001</v>
      </c>
      <c r="F3897" s="14">
        <v>141.0</v>
      </c>
      <c r="G3897">
        <v>0.0456</v>
      </c>
      <c r="H3897" s="19">
        <v>6561252</v>
      </c>
      <c r="I3897" s="18">
        <v>29435929.87000000104308</v>
      </c>
      <c r="J3897">
        <v>915.54999999999995</v>
      </c>
      <c r="K3897" s="17">
        <v>43906839365.16999816894531</v>
      </c>
    </row>
    <row r="3898" spans="1:11">
      <c r="A3898" t="s">
        <v>3910</v>
      </c>
      <c r="B3898" s="14">
        <v>142.43000000000001</v>
      </c>
      <c r="C3898">
        <v>0.09422352</v>
      </c>
      <c r="D3898" s="15">
        <v>142.36702099999999</v>
      </c>
      <c r="E3898" s="16">
        <v>142.53700000000001</v>
      </c>
      <c r="F3898" s="14">
        <v>142.41</v>
      </c>
      <c r="G3898">
        <v>-0.0888</v>
      </c>
      <c r="H3898" s="19">
        <v>6449516</v>
      </c>
      <c r="I3898" s="18">
        <v>29435929.87000000104308</v>
      </c>
      <c r="J3898">
        <v>915.54999999999995</v>
      </c>
      <c r="K3898" s="17">
        <v>44461220722.94999694824219</v>
      </c>
    </row>
    <row r="3899" spans="1:11">
      <c r="A3899" t="s">
        <v>3911</v>
      </c>
      <c r="B3899" s="14">
        <v>142.56</v>
      </c>
      <c r="C3899">
        <v>0.09422244</v>
      </c>
      <c r="D3899" s="15">
        <v>142.16281900000001</v>
      </c>
      <c r="E3899" s="16">
        <v>142.67400000000001</v>
      </c>
      <c r="F3899" s="14">
        <v>142.58000000000001</v>
      </c>
      <c r="G3899">
        <v>-0.0662</v>
      </c>
      <c r="H3899" s="19">
        <v>7798872</v>
      </c>
      <c r="I3899" s="18">
        <v>29407663.14000000059605</v>
      </c>
      <c r="J3899">
        <v>914.66999999999996</v>
      </c>
      <c r="K3899" s="17">
        <v>44354799405.16000366210938</v>
      </c>
    </row>
    <row r="3900" spans="1:11">
      <c r="A3900" t="s">
        <v>3912</v>
      </c>
      <c r="B3900" s="14">
        <v>142.15000000000001</v>
      </c>
      <c r="C3900">
        <v>0.09421937</v>
      </c>
      <c r="D3900" s="15">
        <v>142.21942300000001</v>
      </c>
      <c r="E3900" s="16">
        <v>142.125</v>
      </c>
      <c r="F3900" s="14">
        <v>142.15000000000001</v>
      </c>
      <c r="G3900">
        <v>0.0174</v>
      </c>
      <c r="H3900" s="19">
        <v>7798872</v>
      </c>
      <c r="I3900" s="18">
        <v>29407663.14000000059605</v>
      </c>
      <c r="J3900">
        <v>914.66999999999996</v>
      </c>
      <c r="K3900" s="17">
        <v>44372459937.47000122070312</v>
      </c>
    </row>
    <row r="3901" spans="1:11">
      <c r="A3901" t="s">
        <v>3913</v>
      </c>
      <c r="B3901" s="14">
        <v>139.84999999999999</v>
      </c>
      <c r="C3901">
        <v>0.09421784</v>
      </c>
      <c r="D3901" s="15">
        <v>140.28565499999999</v>
      </c>
      <c r="E3901" s="16">
        <v>139.83199999999999</v>
      </c>
      <c r="F3901" s="14">
        <v>139.88999999999999</v>
      </c>
      <c r="G3901">
        <v>0.0418</v>
      </c>
      <c r="H3901" s="19">
        <v>10319096</v>
      </c>
      <c r="I3901" s="18">
        <v>29445350.28000000119209</v>
      </c>
      <c r="J3901">
        <v>915.85000000000002</v>
      </c>
      <c r="K3901" s="17">
        <v>43825238747.94999694824219</v>
      </c>
    </row>
    <row r="3902" spans="1:11">
      <c r="A3902" t="s">
        <v>3914</v>
      </c>
      <c r="B3902" s="14">
        <v>140.44999999999999</v>
      </c>
      <c r="C3902">
        <v>0.09421674</v>
      </c>
      <c r="D3902" s="15">
        <v>140.010784999999998</v>
      </c>
      <c r="E3902" s="16">
        <v>140.501</v>
      </c>
      <c r="F3902" s="14">
        <v>140.47999999999999</v>
      </c>
      <c r="G3902">
        <v>-0.0147</v>
      </c>
      <c r="H3902" s="19">
        <v>6183070</v>
      </c>
      <c r="I3902" s="18">
        <v>29445350.28000000119209</v>
      </c>
      <c r="J3902">
        <v>915.85000000000002</v>
      </c>
      <c r="K3902" s="17">
        <v>43739369201.040000915527344</v>
      </c>
    </row>
    <row r="3903" spans="1:11">
      <c r="A3903" t="s">
        <v>3915</v>
      </c>
      <c r="B3903" s="14">
        <v>138.27000000000001</v>
      </c>
      <c r="C3903">
        <v>0.09421566</v>
      </c>
      <c r="D3903" s="15">
        <v>139.839597</v>
      </c>
      <c r="E3903" s="16">
        <v>138.34399999999999</v>
      </c>
      <c r="F3903" s="14">
        <v>138.28</v>
      </c>
      <c r="G3903">
        <v>-0.0465</v>
      </c>
      <c r="H3903" s="19">
        <v>14130771</v>
      </c>
      <c r="I3903" s="18">
        <v>29398242.44999999925494</v>
      </c>
      <c r="J3903">
        <v>914.38</v>
      </c>
      <c r="K3903" s="17">
        <v>43615970327.23000335693359</v>
      </c>
    </row>
    <row r="3904" spans="1:11">
      <c r="A3904" t="s">
        <v>3916</v>
      </c>
      <c r="B3904" s="14">
        <v>137.38999999999999</v>
      </c>
      <c r="C3904">
        <v>0.09421409</v>
      </c>
      <c r="D3904" s="15">
        <v>137.943557</v>
      </c>
      <c r="E3904" s="16">
        <v>137.477</v>
      </c>
      <c r="F3904" s="14">
        <v>137.38999999999999</v>
      </c>
      <c r="G3904">
        <v>-0.0634</v>
      </c>
      <c r="H3904" s="19">
        <v>10214016</v>
      </c>
      <c r="I3904" s="18">
        <v>28974279.03999999910593</v>
      </c>
      <c r="J3904">
        <v>901.19000000000005</v>
      </c>
      <c r="K3904" s="17">
        <v>42403849415.36000061035156</v>
      </c>
    </row>
    <row r="3905" spans="1:11">
      <c r="A3905" t="s">
        <v>3917</v>
      </c>
      <c r="B3905" s="14">
        <v>137.060000000000002</v>
      </c>
      <c r="C3905">
        <v>0.09421083</v>
      </c>
      <c r="D3905" s="15">
        <v>137.42534499999999</v>
      </c>
      <c r="E3905" s="16">
        <v>137.124</v>
      </c>
      <c r="F3905" s="14">
        <v>137.039999999999992</v>
      </c>
      <c r="G3905">
        <v>-0.0612</v>
      </c>
      <c r="H3905" s="19">
        <v>6954692</v>
      </c>
      <c r="I3905" s="18">
        <v>28974279.03999999910593</v>
      </c>
      <c r="J3905">
        <v>901.19000000000005</v>
      </c>
      <c r="K3905" s="17">
        <v>42244551045.43000030517578</v>
      </c>
    </row>
    <row r="3906" spans="1:11">
      <c r="A3906" t="s">
        <v>3918</v>
      </c>
      <c r="B3906" s="14">
        <v>137.43000000000001</v>
      </c>
      <c r="C3906">
        <v>0.0942096</v>
      </c>
      <c r="D3906" s="15">
        <v>136.79704799999999</v>
      </c>
      <c r="E3906" s="16">
        <v>137.37899999999999</v>
      </c>
      <c r="F3906" s="14">
        <v>137.41999999999999</v>
      </c>
      <c r="G3906">
        <v>0.0297</v>
      </c>
      <c r="H3906" s="19">
        <v>6272036</v>
      </c>
      <c r="I3906" s="18">
        <v>28842385.60000000149012</v>
      </c>
      <c r="J3906">
        <v>897.090000000000032</v>
      </c>
      <c r="K3906" s="17">
        <v>41859896636.95999908447266</v>
      </c>
    </row>
    <row r="3907" spans="1:11">
      <c r="A3907" t="s">
        <v>3919</v>
      </c>
      <c r="B3907" s="14">
        <v>137.97999999999999</v>
      </c>
      <c r="C3907">
        <v>0.09420891</v>
      </c>
      <c r="D3907" s="15">
        <v>137.81822099999999</v>
      </c>
      <c r="E3907" s="16">
        <v>137.88900000000001</v>
      </c>
      <c r="F3907" s="14">
        <v>137.97</v>
      </c>
      <c r="G3907">
        <v>0.0588</v>
      </c>
      <c r="H3907" s="19">
        <v>8725110</v>
      </c>
      <c r="I3907" s="18">
        <v>28832133.6900000013411</v>
      </c>
      <c r="J3907">
        <v>896.76999999999998</v>
      </c>
      <c r="K3907" s="17">
        <v>42172375615.40000152587891</v>
      </c>
    </row>
    <row r="3908" spans="1:11">
      <c r="A3908" t="s">
        <v>3920</v>
      </c>
      <c r="B3908" s="14">
        <v>138.56</v>
      </c>
      <c r="C3908">
        <v>0.09420792</v>
      </c>
      <c r="D3908" s="15">
        <v>138.17004600000001</v>
      </c>
      <c r="E3908" s="16">
        <v>138.53100000000001</v>
      </c>
      <c r="F3908" s="14">
        <v>138.56999999999999</v>
      </c>
      <c r="G3908">
        <v>0.0283</v>
      </c>
      <c r="H3908" s="19">
        <v>5138505</v>
      </c>
      <c r="I3908" s="18">
        <v>28832133.6900000013411</v>
      </c>
      <c r="J3908">
        <v>896.76999999999998</v>
      </c>
      <c r="K3908" s="17">
        <v>42280034034.81999969482422</v>
      </c>
    </row>
    <row r="3909" spans="1:11">
      <c r="A3909" t="s">
        <v>3921</v>
      </c>
      <c r="B3909" s="14">
        <v>138.21000000000001</v>
      </c>
      <c r="C3909">
        <v>0.09420689</v>
      </c>
      <c r="D3909" s="15">
        <v>138.192091</v>
      </c>
      <c r="E3909" s="16">
        <v>138.16399999999999</v>
      </c>
      <c r="F3909" s="14">
        <v>138.19</v>
      </c>
      <c r="G3909">
        <v>0.0189</v>
      </c>
      <c r="H3909" s="19">
        <v>7201174</v>
      </c>
      <c r="I3909" s="18">
        <v>28832133.6900000013411</v>
      </c>
      <c r="J3909">
        <v>896.76999999999998</v>
      </c>
      <c r="K3909" s="17">
        <v>42286779912.58000183105469</v>
      </c>
    </row>
    <row r="3910" spans="1:11">
      <c r="A3910" t="s">
        <v>3922</v>
      </c>
      <c r="B3910" s="14">
        <v>138.62</v>
      </c>
      <c r="C3910">
        <v>0.09420381</v>
      </c>
      <c r="D3910" s="15">
        <v>138.25822700000001</v>
      </c>
      <c r="E3910" s="16">
        <v>138.63499999999999</v>
      </c>
      <c r="F3910" s="14">
        <v>138.63999999999999</v>
      </c>
      <c r="G3910">
        <v>0.0036</v>
      </c>
      <c r="H3910" s="19">
        <v>4149217</v>
      </c>
      <c r="I3910" s="18">
        <v>28671987.21999999880791</v>
      </c>
      <c r="J3910">
        <v>891.78999999999996</v>
      </c>
      <c r="K3910" s="17">
        <v>42071978362.91000366210938</v>
      </c>
    </row>
    <row r="3911" spans="1:11">
      <c r="A3911" t="s">
        <v>3923</v>
      </c>
      <c r="B3911" s="14">
        <v>138.69</v>
      </c>
      <c r="C3911">
        <v>0.09420279</v>
      </c>
      <c r="D3911" s="15">
        <v>138.33209299999999</v>
      </c>
      <c r="E3911" s="16">
        <v>138.69800000000001</v>
      </c>
      <c r="F3911" s="14">
        <v>138.71000000000001</v>
      </c>
      <c r="G3911">
        <v>0.0089</v>
      </c>
      <c r="H3911" s="19">
        <v>4308530</v>
      </c>
      <c r="I3911" s="18">
        <v>28671987.21999999880791</v>
      </c>
      <c r="J3911">
        <v>891.78999999999996</v>
      </c>
      <c r="K3911" s="17">
        <v>42094455898.95999908447266</v>
      </c>
    </row>
    <row r="3912" spans="1:11">
      <c r="A3912" t="s">
        <v>3924</v>
      </c>
      <c r="B3912" s="14">
        <v>138.75999999999999</v>
      </c>
      <c r="C3912">
        <v>0.09420181</v>
      </c>
      <c r="D3912" s="15">
        <v>138.63680199999999</v>
      </c>
      <c r="E3912" s="16">
        <v>138.75299999999999</v>
      </c>
      <c r="F3912" s="14">
        <v>138.75</v>
      </c>
      <c r="G3912">
        <v>-0.0019</v>
      </c>
      <c r="H3912" s="19">
        <v>4912498</v>
      </c>
      <c r="I3912" s="18">
        <v>28671987.21999999880791</v>
      </c>
      <c r="J3912">
        <v>891.78999999999996</v>
      </c>
      <c r="K3912" s="17">
        <v>42187178790.30999755859375</v>
      </c>
    </row>
    <row r="3913" spans="1:11">
      <c r="A3913" t="s">
        <v>3925</v>
      </c>
      <c r="B3913" s="14">
        <v>138.0</v>
      </c>
      <c r="C3913">
        <v>0.09420071</v>
      </c>
      <c r="D3913" s="15">
        <v>138.19715600000001</v>
      </c>
      <c r="E3913" s="16">
        <v>138.013000000000005</v>
      </c>
      <c r="F3913" s="14">
        <v>138.0099999999999909</v>
      </c>
      <c r="G3913">
        <v>-0.0025</v>
      </c>
      <c r="H3913" s="19">
        <v>4080833</v>
      </c>
      <c r="I3913" s="18">
        <v>28671987.21999999880791</v>
      </c>
      <c r="J3913">
        <v>891.78999999999996</v>
      </c>
      <c r="K3913" s="17">
        <v>42053394444.80000305175781</v>
      </c>
    </row>
    <row r="3914" spans="1:11">
      <c r="A3914" t="s">
        <v>3926</v>
      </c>
      <c r="B3914" s="14">
        <v>137.74000000000001</v>
      </c>
      <c r="C3914">
        <v>0.09419964</v>
      </c>
      <c r="D3914" s="15">
        <v>137.950669</v>
      </c>
      <c r="E3914" s="16">
        <v>137.77500000000001</v>
      </c>
      <c r="F3914" s="14">
        <v>137.74000000000001</v>
      </c>
      <c r="G3914">
        <v>-0.025</v>
      </c>
      <c r="H3914" s="19">
        <v>3582903</v>
      </c>
      <c r="I3914" s="18">
        <v>28671987.21999999880791</v>
      </c>
      <c r="J3914">
        <v>891.78999999999996</v>
      </c>
      <c r="K3914" s="17">
        <v>41978388492.81999969482422</v>
      </c>
    </row>
    <row r="3915" spans="1:11">
      <c r="A3915" t="s">
        <v>3927</v>
      </c>
      <c r="B3915" s="14">
        <v>137.080000000000013</v>
      </c>
      <c r="C3915">
        <v>0.09419645</v>
      </c>
      <c r="D3915" s="15">
        <v>137.376104</v>
      </c>
      <c r="E3915" s="16">
        <v>137.039999999999992</v>
      </c>
      <c r="F3915" s="14">
        <v>137.050000000000011</v>
      </c>
      <c r="G3915">
        <v>0.0074</v>
      </c>
      <c r="H3915" s="19">
        <v>6111717</v>
      </c>
      <c r="I3915" s="18">
        <v>28822701.53999999910593</v>
      </c>
      <c r="J3915">
        <v>896.48000000000002</v>
      </c>
      <c r="K3915" s="17">
        <v>42023350304.68000030517578</v>
      </c>
    </row>
    <row r="3916" spans="1:11">
      <c r="A3916" t="s">
        <v>3928</v>
      </c>
      <c r="B3916" s="14">
        <v>137.74000000000001</v>
      </c>
      <c r="C3916">
        <v>0.09419535</v>
      </c>
      <c r="D3916" s="15">
        <v>137.02127200000001</v>
      </c>
      <c r="E3916" s="16">
        <v>137.74700000000001</v>
      </c>
      <c r="F3916" s="14">
        <v>137.75</v>
      </c>
      <c r="G3916">
        <v>0.0025</v>
      </c>
      <c r="H3916" s="19">
        <v>4688955</v>
      </c>
      <c r="I3916" s="18">
        <v>28822701.53999999910593</v>
      </c>
      <c r="J3916">
        <v>896.48000000000002</v>
      </c>
      <c r="K3916" s="17">
        <v>41914807083.59999847412109</v>
      </c>
    </row>
    <row r="3917" spans="1:11">
      <c r="A3917" t="s">
        <v>3929</v>
      </c>
      <c r="B3917" s="14">
        <v>137.0099999999999909</v>
      </c>
      <c r="C3917">
        <v>0.09419432</v>
      </c>
      <c r="D3917" s="15">
        <v>136.99150800000001</v>
      </c>
      <c r="E3917" s="16">
        <v>137.052999999999997</v>
      </c>
      <c r="F3917" s="14">
        <v>137.02000000000001</v>
      </c>
      <c r="G3917">
        <v>-0.0239</v>
      </c>
      <c r="H3917" s="19">
        <v>4083121</v>
      </c>
      <c r="I3917" s="18">
        <v>28822701.53999999910593</v>
      </c>
      <c r="J3917">
        <v>896.48000000000002</v>
      </c>
      <c r="K3917" s="17">
        <v>41905702282.31999969482422</v>
      </c>
    </row>
    <row r="3918" spans="1:11">
      <c r="A3918" t="s">
        <v>3930</v>
      </c>
      <c r="B3918" s="14" t="s">
        <v>18</v>
      </c>
      <c r="C3918" t="s">
        <v>18</v>
      </c>
      <c r="D3918" s="15" t="s">
        <v>18</v>
      </c>
      <c r="E3918" s="16" t="s">
        <v>18</v>
      </c>
      <c r="F3918" s="14" t="s">
        <v>18</v>
      </c>
      <c r="G3918" t="s">
        <v>18</v>
      </c>
      <c r="H3918" s="19" t="s">
        <v>18</v>
      </c>
      <c r="I3918" s="18" t="s">
        <v>18</v>
      </c>
      <c r="J3918" t="s">
        <v>18</v>
      </c>
      <c r="K3918" s="17" t="s">
        <v>18</v>
      </c>
    </row>
    <row r="3919" spans="1:11">
      <c r="A3919" t="s">
        <v>3931</v>
      </c>
      <c r="B3919" s="14">
        <v>137.86000000000001</v>
      </c>
      <c r="C3919">
        <v>0.09419238</v>
      </c>
      <c r="D3919" s="15">
        <v>137.534999</v>
      </c>
      <c r="E3919" s="16">
        <v>137.87899999999999</v>
      </c>
      <c r="F3919" s="14">
        <v>137.88</v>
      </c>
      <c r="G3919">
        <v>0.0009</v>
      </c>
      <c r="H3919" s="19">
        <v>3937562</v>
      </c>
      <c r="I3919" s="18">
        <v>28794443.82000000029802</v>
      </c>
      <c r="J3919">
        <v>895.60000000000002</v>
      </c>
      <c r="K3919" s="17">
        <v>42030695561.98000335693359</v>
      </c>
    </row>
    <row r="3920" spans="1:11">
      <c r="A3920" t="s">
        <v>3932</v>
      </c>
      <c r="B3920" s="14">
        <v>137.78999999999999</v>
      </c>
      <c r="C3920">
        <v>0.09418931</v>
      </c>
      <c r="D3920" s="15">
        <v>137.62471099999999</v>
      </c>
      <c r="E3920" s="16">
        <v>137.827</v>
      </c>
      <c r="F3920" s="14">
        <v>137.78999999999999</v>
      </c>
      <c r="G3920">
        <v>-0.027</v>
      </c>
      <c r="H3920" s="19">
        <v>8162776</v>
      </c>
      <c r="I3920" s="18">
        <v>28587227.33999999985099</v>
      </c>
      <c r="J3920">
        <v>889.15999999999997</v>
      </c>
      <c r="K3920" s="17">
        <v>41755337287.91000366210938</v>
      </c>
    </row>
    <row r="3921" spans="1:11">
      <c r="A3921" t="s">
        <v>3933</v>
      </c>
      <c r="B3921" s="14">
        <v>139.11000000000001</v>
      </c>
      <c r="C3921">
        <v>0.09418865</v>
      </c>
      <c r="D3921" s="15">
        <v>139.14489</v>
      </c>
      <c r="E3921" s="16">
        <v>139.131</v>
      </c>
      <c r="F3921" s="14">
        <v>139.13999999999999</v>
      </c>
      <c r="G3921">
        <v>0.0066</v>
      </c>
      <c r="H3921" s="19">
        <v>8275559</v>
      </c>
      <c r="I3921" s="18">
        <v>28587227.33999999985099</v>
      </c>
      <c r="J3921">
        <v>889.15999999999997</v>
      </c>
      <c r="K3921" s="17">
        <v>42216559621.22000122070312</v>
      </c>
    </row>
    <row r="3922" spans="1:11">
      <c r="A3922" t="s">
        <v>3934</v>
      </c>
      <c r="B3922" s="14">
        <v>138.91999999999999</v>
      </c>
      <c r="C3922">
        <v>0.09418757</v>
      </c>
      <c r="D3922" s="15">
        <v>138.936081</v>
      </c>
      <c r="E3922" s="16">
        <v>138.90600000000001</v>
      </c>
      <c r="F3922" s="14">
        <v>138.93000000000001</v>
      </c>
      <c r="G3922">
        <v>0.0173</v>
      </c>
      <c r="H3922" s="19">
        <v>6081284</v>
      </c>
      <c r="I3922" s="18">
        <v>28568389.82999999821186</v>
      </c>
      <c r="J3922">
        <v>888.57000000000005</v>
      </c>
      <c r="K3922" s="17">
        <v>42125419808.36000061035156</v>
      </c>
    </row>
    <row r="3923" spans="1:11">
      <c r="A3923" t="s">
        <v>3935</v>
      </c>
      <c r="B3923" s="14">
        <v>139.0</v>
      </c>
      <c r="C3923">
        <v>0.09418656</v>
      </c>
      <c r="D3923" s="15">
        <v>139.014650999999986</v>
      </c>
      <c r="E3923" s="16">
        <v>139.024000000000001</v>
      </c>
      <c r="F3923" s="14">
        <v>139.0</v>
      </c>
      <c r="G3923">
        <v>-0.0173</v>
      </c>
      <c r="H3923" s="19">
        <v>5132335</v>
      </c>
      <c r="I3923" s="18">
        <v>28568389.82999999821186</v>
      </c>
      <c r="J3923">
        <v>888.57000000000005</v>
      </c>
      <c r="K3923" s="17">
        <v>42149242287.20999908447266</v>
      </c>
    </row>
    <row r="3924" spans="1:11">
      <c r="A3924" t="s">
        <v>3936</v>
      </c>
      <c r="B3924" s="14">
        <v>137.62</v>
      </c>
      <c r="C3924">
        <v>0.09418512</v>
      </c>
      <c r="D3924" s="15">
        <v>137.477315</v>
      </c>
      <c r="E3924" s="16">
        <v>137.565</v>
      </c>
      <c r="F3924" s="14">
        <v>137.58000000000001</v>
      </c>
      <c r="G3924">
        <v>0.011</v>
      </c>
      <c r="H3924" s="19">
        <v>5132335</v>
      </c>
      <c r="I3924" s="18">
        <v>28493041.73000000044703</v>
      </c>
      <c r="J3924">
        <v>886.23000000000002</v>
      </c>
      <c r="K3924" s="17">
        <v>41573140126.51000213623047</v>
      </c>
    </row>
    <row r="3925" spans="1:11">
      <c r="A3925" t="s">
        <v>3937</v>
      </c>
      <c r="B3925" s="14">
        <v>137.58000000000001</v>
      </c>
      <c r="C3925">
        <v>0.09418209</v>
      </c>
      <c r="D3925" s="15">
        <v>137.665963</v>
      </c>
      <c r="E3925" s="16">
        <v>137.58099999999999</v>
      </c>
      <c r="F3925" s="14">
        <v>137.59</v>
      </c>
      <c r="G3925">
        <v>0.0064</v>
      </c>
      <c r="H3925" s="19">
        <v>2670527</v>
      </c>
      <c r="I3925" s="18">
        <v>28493041.73000000044703</v>
      </c>
      <c r="J3925">
        <v>886.23000000000002</v>
      </c>
      <c r="K3925" s="17">
        <v>41630187184.80999755859375</v>
      </c>
    </row>
    <row r="3926" spans="1:11">
      <c r="A3926" t="s">
        <v>3938</v>
      </c>
      <c r="B3926" s="14">
        <v>137.97</v>
      </c>
      <c r="C3926">
        <v>0.09418115</v>
      </c>
      <c r="D3926" s="15">
        <v>137.97067999999999</v>
      </c>
      <c r="E3926" s="16">
        <v>137.93799999999999</v>
      </c>
      <c r="F3926" s="14">
        <v>137.94999999999999</v>
      </c>
      <c r="G3926">
        <v>0.0089</v>
      </c>
      <c r="H3926" s="19">
        <v>3225163</v>
      </c>
      <c r="I3926" s="18">
        <v>28483504.92999999970198</v>
      </c>
      <c r="J3926">
        <v>885.92999999999995</v>
      </c>
      <c r="K3926" s="17">
        <v>41722333583.66000366210938</v>
      </c>
    </row>
    <row r="3927" spans="1:11">
      <c r="A3927" t="s">
        <v>3939</v>
      </c>
      <c r="B3927" s="14">
        <v>138.91999999999999</v>
      </c>
      <c r="C3927">
        <v>0.09418014</v>
      </c>
      <c r="D3927" s="15">
        <v>138.14342400000001</v>
      </c>
      <c r="E3927" s="16">
        <v>138.90600000000001</v>
      </c>
      <c r="F3927" s="14">
        <v>138.93000000000001</v>
      </c>
      <c r="G3927">
        <v>0.0171</v>
      </c>
      <c r="H3927" s="19">
        <v>6037579</v>
      </c>
      <c r="I3927" s="18">
        <v>28492922.9400000013411</v>
      </c>
      <c r="J3927">
        <v>886.22000000000003</v>
      </c>
      <c r="K3927" s="17">
        <v>41788385853.029998779296875</v>
      </c>
    </row>
    <row r="3928" spans="1:11">
      <c r="A3928" t="s">
        <v>3940</v>
      </c>
      <c r="B3928" s="14">
        <v>138.43000000000001</v>
      </c>
      <c r="C3928">
        <v>0.09417911</v>
      </c>
      <c r="D3928" s="15">
        <v>138.23610500000001</v>
      </c>
      <c r="E3928" s="16">
        <v>138.43899999999999</v>
      </c>
      <c r="F3928" s="14">
        <v>138.44</v>
      </c>
      <c r="G3928">
        <v>0.001</v>
      </c>
      <c r="H3928" s="19">
        <v>8696698</v>
      </c>
      <c r="I3928" s="18">
        <v>28492922.9400000013411</v>
      </c>
      <c r="J3928">
        <v>886.22000000000003</v>
      </c>
      <c r="K3928" s="17">
        <v>41816421760.91000366210938</v>
      </c>
    </row>
    <row r="3929" spans="1:11">
      <c r="A3929" t="s">
        <v>3941</v>
      </c>
      <c r="B3929" s="14">
        <v>139.050000000000011</v>
      </c>
      <c r="C3929">
        <v>0.09417808</v>
      </c>
      <c r="D3929" s="15">
        <v>138.121566</v>
      </c>
      <c r="E3929" s="16">
        <v>139.0020000000000095</v>
      </c>
      <c r="F3929" s="14">
        <v>139.069999999999993</v>
      </c>
      <c r="G3929">
        <v>0.0488</v>
      </c>
      <c r="H3929" s="19">
        <v>5778474</v>
      </c>
      <c r="I3929" s="18">
        <v>28492922.9400000013411</v>
      </c>
      <c r="J3929">
        <v>886.22000000000003</v>
      </c>
      <c r="K3929" s="17">
        <v>41781773616.97000122070312</v>
      </c>
    </row>
    <row r="3930" spans="1:11">
      <c r="A3930" t="s">
        <v>3942</v>
      </c>
      <c r="B3930" s="14">
        <v>139.039999999999992</v>
      </c>
      <c r="C3930">
        <v>0.09417511</v>
      </c>
      <c r="D3930" s="15">
        <v>139.181389</v>
      </c>
      <c r="E3930" s="16">
        <v>139.044999999999987</v>
      </c>
      <c r="F3930" s="14">
        <v>139.050000000000011</v>
      </c>
      <c r="G3930">
        <v>0.0037</v>
      </c>
      <c r="H3930" s="19">
        <v>4368383</v>
      </c>
      <c r="I3930" s="18">
        <v>28492922.9400000013411</v>
      </c>
      <c r="J3930">
        <v>886.22000000000003</v>
      </c>
      <c r="K3930" s="17">
        <v>42102370248.19000244140625</v>
      </c>
    </row>
    <row r="3931" spans="1:11">
      <c r="A3931" t="s">
        <v>3943</v>
      </c>
      <c r="B3931" s="14">
        <v>139.0099999999999909</v>
      </c>
      <c r="C3931">
        <v>0.09417405</v>
      </c>
      <c r="D3931" s="15">
        <v>138.982068</v>
      </c>
      <c r="E3931" s="16">
        <v>138.977</v>
      </c>
      <c r="F3931" s="14">
        <v>138.99000000000001</v>
      </c>
      <c r="G3931">
        <v>0.0091</v>
      </c>
      <c r="H3931" s="19">
        <v>4283129</v>
      </c>
      <c r="I3931" s="18">
        <v>28313992.25</v>
      </c>
      <c r="J3931">
        <v>880.65999999999997</v>
      </c>
      <c r="K3931" s="17">
        <v>41778009709.069999694824219</v>
      </c>
    </row>
    <row r="3932" spans="1:11">
      <c r="A3932" t="s">
        <v>3944</v>
      </c>
      <c r="B3932" s="14">
        <v>139.02000000000001</v>
      </c>
      <c r="C3932">
        <v>0.094173</v>
      </c>
      <c r="D3932" s="15">
        <v>138.81571600000001</v>
      </c>
      <c r="E3932" s="16">
        <v>138.988</v>
      </c>
      <c r="F3932" s="14">
        <v>139.0</v>
      </c>
      <c r="G3932">
        <v>0.0086</v>
      </c>
      <c r="H3932" s="19">
        <v>3571294</v>
      </c>
      <c r="I3932" s="18">
        <v>28398747.94999999925494</v>
      </c>
      <c r="J3932">
        <v>883.28999999999996</v>
      </c>
      <c r="K3932" s="17">
        <v>41852938313.48000335693359</v>
      </c>
    </row>
    <row r="3933" spans="1:11">
      <c r="A3933" t="s">
        <v>3945</v>
      </c>
      <c r="B3933" s="14">
        <v>139.38</v>
      </c>
      <c r="C3933">
        <v>0.09417201</v>
      </c>
      <c r="D3933" s="15">
        <v>139.063804000000005</v>
      </c>
      <c r="E3933" s="16">
        <v>139.32300000000001</v>
      </c>
      <c r="F3933" s="14">
        <v>139.33000000000001</v>
      </c>
      <c r="G3933">
        <v>0.0052</v>
      </c>
      <c r="H3933" s="19">
        <v>4947629</v>
      </c>
      <c r="I3933" s="18">
        <v>28398747.94999999925494</v>
      </c>
      <c r="J3933">
        <v>883.28999999999996</v>
      </c>
      <c r="K3933" s="17">
        <v>41927736763.90000152587891</v>
      </c>
    </row>
    <row r="3934" spans="1:11">
      <c r="A3934" t="s">
        <v>3946</v>
      </c>
      <c r="B3934" s="14">
        <v>139.52000000000001</v>
      </c>
      <c r="C3934">
        <v>0.09417101</v>
      </c>
      <c r="D3934" s="15">
        <v>139.27892199999999</v>
      </c>
      <c r="E3934" s="16">
        <v>139.13300000000001</v>
      </c>
      <c r="F3934" s="14">
        <v>139.15000000000001</v>
      </c>
      <c r="G3934">
        <v>0.0122</v>
      </c>
      <c r="H3934" s="19">
        <v>4321461</v>
      </c>
      <c r="I3934" s="18">
        <v>28483501.85999999940395</v>
      </c>
      <c r="J3934">
        <v>885.92999999999995</v>
      </c>
      <c r="K3934" s="17">
        <v>42117945975.11000061035156</v>
      </c>
    </row>
    <row r="3935" spans="1:11">
      <c r="A3935" t="s">
        <v>3947</v>
      </c>
      <c r="B3935" s="14">
        <v>139.94999999999999</v>
      </c>
      <c r="C3935">
        <v>0.09416797</v>
      </c>
      <c r="D3935" s="15">
        <v>139.56634600000001</v>
      </c>
      <c r="E3935" s="16">
        <v>139.905</v>
      </c>
      <c r="F3935" s="14">
        <v>139.93000000000001</v>
      </c>
      <c r="G3935">
        <v>0.0176</v>
      </c>
      <c r="H3935" s="19">
        <v>4801125</v>
      </c>
      <c r="I3935" s="18">
        <v>28483501.85999999940395</v>
      </c>
      <c r="J3935">
        <v>885.92999999999995</v>
      </c>
      <c r="K3935" s="17">
        <v>42204862964.68000030517578</v>
      </c>
    </row>
    <row r="3936" spans="1:11">
      <c r="A3936" t="s">
        <v>3948</v>
      </c>
      <c r="B3936" s="14">
        <v>141.27000000000001</v>
      </c>
      <c r="C3936">
        <v>0.09416708</v>
      </c>
      <c r="D3936" s="15">
        <v>140.38898699999999</v>
      </c>
      <c r="E3936" s="16">
        <v>141.14699999999999</v>
      </c>
      <c r="F3936" s="14">
        <v>141.25</v>
      </c>
      <c r="G3936">
        <v>0.0729</v>
      </c>
      <c r="H3936" s="19">
        <v>5206535</v>
      </c>
      <c r="I3936" s="18">
        <v>28577668.9400000013411</v>
      </c>
      <c r="J3936">
        <v>888.86000000000001</v>
      </c>
      <c r="K3936" s="17">
        <v>42594018617.98999786376953</v>
      </c>
    </row>
    <row r="3937" spans="1:11">
      <c r="A3937" t="s">
        <v>3949</v>
      </c>
      <c r="B3937" s="14" t="s">
        <v>18</v>
      </c>
      <c r="C3937" t="s">
        <v>18</v>
      </c>
      <c r="D3937" s="15" t="s">
        <v>18</v>
      </c>
      <c r="E3937" s="16" t="s">
        <v>18</v>
      </c>
      <c r="F3937" s="14" t="s">
        <v>18</v>
      </c>
      <c r="G3937" t="s">
        <v>18</v>
      </c>
      <c r="H3937" s="19" t="s">
        <v>18</v>
      </c>
      <c r="I3937" s="18" t="s">
        <v>18</v>
      </c>
      <c r="J3937" t="s">
        <v>18</v>
      </c>
      <c r="K3937" s="17" t="s">
        <v>18</v>
      </c>
    </row>
    <row r="3938" spans="1:11">
      <c r="A3938" t="s">
        <v>3950</v>
      </c>
      <c r="B3938" s="14">
        <v>142.38</v>
      </c>
      <c r="C3938">
        <v>0.09416502</v>
      </c>
      <c r="D3938" s="15">
        <v>140.385918</v>
      </c>
      <c r="E3938" s="16">
        <v>142.321</v>
      </c>
      <c r="F3938" s="14">
        <v>142.40000000000001</v>
      </c>
      <c r="G3938">
        <v>0.0555</v>
      </c>
      <c r="H3938" s="19">
        <v>7983983</v>
      </c>
      <c r="I3938" s="18">
        <v>28690666.96000000089407</v>
      </c>
      <c r="J3938">
        <v>892.37</v>
      </c>
      <c r="K3938" s="17">
        <v>42761550710.36000061035156</v>
      </c>
    </row>
    <row r="3939" spans="1:11">
      <c r="A3939" t="s">
        <v>3951</v>
      </c>
      <c r="B3939" s="14">
        <v>142.33000000000001</v>
      </c>
      <c r="C3939">
        <v>0.09416435</v>
      </c>
      <c r="D3939" s="15">
        <v>142.32941299999999</v>
      </c>
      <c r="E3939" s="16">
        <v>142.226</v>
      </c>
      <c r="F3939" s="14">
        <v>142.31</v>
      </c>
      <c r="G3939">
        <v>0.0592</v>
      </c>
      <c r="H3939" s="19">
        <v>5017797</v>
      </c>
      <c r="I3939" s="18">
        <v>28718916.26999999955297</v>
      </c>
      <c r="J3939">
        <v>893.25</v>
      </c>
      <c r="K3939" s="17">
        <v>43396237993.26000213623047</v>
      </c>
    </row>
    <row r="3940" spans="1:11">
      <c r="A3940" t="s">
        <v>3952</v>
      </c>
      <c r="B3940" s="14">
        <v>142.63</v>
      </c>
      <c r="C3940">
        <v>0.09416132</v>
      </c>
      <c r="D3940" s="15">
        <v>142.630865</v>
      </c>
      <c r="E3940" s="16">
        <v>142.636</v>
      </c>
      <c r="F3940" s="14">
        <v>142.66</v>
      </c>
      <c r="G3940">
        <v>0.0171</v>
      </c>
      <c r="H3940" s="19">
        <v>4384570</v>
      </c>
      <c r="I3940" s="18">
        <v>28718916.26999999955297</v>
      </c>
      <c r="J3940">
        <v>893.25</v>
      </c>
      <c r="K3940" s="17">
        <v>43488150639.12000274658203</v>
      </c>
    </row>
    <row r="3941" spans="1:11">
      <c r="A3941" t="s">
        <v>3953</v>
      </c>
      <c r="B3941" s="14">
        <v>142.90000000000001</v>
      </c>
      <c r="C3941">
        <v>0.09416046</v>
      </c>
      <c r="D3941" s="15">
        <v>143.406375</v>
      </c>
      <c r="E3941" s="16">
        <v>142.90299999999999</v>
      </c>
      <c r="F3941" s="14">
        <v>142.91999999999999</v>
      </c>
      <c r="G3941">
        <v>0.0122</v>
      </c>
      <c r="H3941" s="19">
        <v>5146577</v>
      </c>
      <c r="I3941" s="18">
        <v>28718916.26999999955297</v>
      </c>
      <c r="J3941">
        <v>893.25</v>
      </c>
      <c r="K3941" s="17">
        <v>43724603828.56999969482422</v>
      </c>
    </row>
    <row r="3942" spans="1:11">
      <c r="A3942" t="s">
        <v>3954</v>
      </c>
      <c r="B3942" s="14" t="s">
        <v>18</v>
      </c>
      <c r="C3942" t="s">
        <v>18</v>
      </c>
      <c r="D3942" s="15" t="s">
        <v>18</v>
      </c>
      <c r="E3942" s="16" t="s">
        <v>18</v>
      </c>
      <c r="F3942" s="14" t="s">
        <v>18</v>
      </c>
      <c r="G3942" t="s">
        <v>18</v>
      </c>
      <c r="H3942" s="19" t="s">
        <v>18</v>
      </c>
      <c r="I3942" s="18" t="s">
        <v>18</v>
      </c>
      <c r="J3942" t="s">
        <v>18</v>
      </c>
      <c r="K3942" s="17" t="s">
        <v>18</v>
      </c>
    </row>
    <row r="3943" spans="1:11">
      <c r="A3943" t="s">
        <v>3955</v>
      </c>
      <c r="B3943" s="14">
        <v>143.94999999999999</v>
      </c>
      <c r="C3943">
        <v>0.09415848</v>
      </c>
      <c r="D3943" s="15">
        <v>143.789421</v>
      </c>
      <c r="E3943" s="16">
        <v>143.85499999999999</v>
      </c>
      <c r="F3943" s="14">
        <v>143.93000000000001</v>
      </c>
      <c r="G3943">
        <v>0.0519</v>
      </c>
      <c r="H3943" s="19">
        <v>7663319</v>
      </c>
      <c r="I3943" s="18">
        <v>28784827.19999999925494</v>
      </c>
      <c r="J3943">
        <v>895.29999999999995</v>
      </c>
      <c r="K3943" s="17">
        <v>43942046964.94000244140625</v>
      </c>
    </row>
    <row r="3944" spans="1:11">
      <c r="A3944" t="s">
        <v>3956</v>
      </c>
      <c r="B3944" s="14">
        <v>145.86000000000001</v>
      </c>
      <c r="C3944">
        <v>0.09415791</v>
      </c>
      <c r="D3944" s="15">
        <v>145.827066</v>
      </c>
      <c r="E3944" s="16">
        <v>145.80799999999999</v>
      </c>
      <c r="F3944" s="14">
        <v>145.88</v>
      </c>
      <c r="G3944">
        <v>0.0492</v>
      </c>
      <c r="H3944" s="19">
        <v>11811434</v>
      </c>
      <c r="I3944" s="18">
        <v>28784827.19999999925494</v>
      </c>
      <c r="J3944">
        <v>895.29999999999995</v>
      </c>
      <c r="K3944" s="17">
        <v>44564751422.089996337890625</v>
      </c>
    </row>
    <row r="3945" spans="1:11">
      <c r="A3945" t="s">
        <v>3957</v>
      </c>
      <c r="B3945" s="14">
        <v>147.38999999999999</v>
      </c>
      <c r="C3945">
        <v>0.09415537</v>
      </c>
      <c r="D3945" s="15">
        <v>148.115815</v>
      </c>
      <c r="E3945" s="16">
        <v>147.41900000000001</v>
      </c>
      <c r="F3945" s="14">
        <v>147.41</v>
      </c>
      <c r="G3945">
        <v>-0.0061</v>
      </c>
      <c r="H3945" s="19">
        <v>14017676</v>
      </c>
      <c r="I3945" s="18">
        <v>28813073.8099999986589</v>
      </c>
      <c r="J3945">
        <v>896.17999999999995</v>
      </c>
      <c r="K3945" s="17">
        <v>45308627924.56999969482422</v>
      </c>
    </row>
    <row r="3946" spans="1:11">
      <c r="A3946" t="s">
        <v>3958</v>
      </c>
      <c r="B3946" s="14">
        <v>147.97</v>
      </c>
      <c r="C3946">
        <v>0.09415422</v>
      </c>
      <c r="D3946" s="15">
        <v>147.619698</v>
      </c>
      <c r="E3946" s="16">
        <v>147.977</v>
      </c>
      <c r="F3946" s="14">
        <v>148.0</v>
      </c>
      <c r="G3946">
        <v>0.0152</v>
      </c>
      <c r="H3946" s="19">
        <v>7758716</v>
      </c>
      <c r="I3946" s="18">
        <v>28813073.8099999986589</v>
      </c>
      <c r="J3946">
        <v>896.17999999999995</v>
      </c>
      <c r="K3946" s="17">
        <v>45156865764.0</v>
      </c>
    </row>
    <row r="3947" spans="1:11">
      <c r="A3947" t="s">
        <v>3959</v>
      </c>
      <c r="B3947" s="14">
        <v>146.86000000000001</v>
      </c>
      <c r="C3947">
        <v>0.09415329</v>
      </c>
      <c r="D3947" s="15">
        <v>148.0042650000000037</v>
      </c>
      <c r="E3947" s="16">
        <v>146.96899999999999</v>
      </c>
      <c r="F3947" s="14">
        <v>146.87</v>
      </c>
      <c r="G3947">
        <v>-0.0671</v>
      </c>
      <c r="H3947" s="19">
        <v>7758716</v>
      </c>
      <c r="I3947" s="18">
        <v>28511783.28999999910593</v>
      </c>
      <c r="J3947">
        <v>886.80999999999995</v>
      </c>
      <c r="K3947" s="17">
        <v>44800890912.41000366210938</v>
      </c>
    </row>
    <row r="3948" spans="1:11">
      <c r="A3948" t="s">
        <v>3960</v>
      </c>
      <c r="B3948" s="14">
        <v>146.030000000000001</v>
      </c>
      <c r="C3948">
        <v>0.09415174</v>
      </c>
      <c r="D3948" s="15">
        <v>146.0058080000000018</v>
      </c>
      <c r="E3948" s="16">
        <v>145.99600000000001</v>
      </c>
      <c r="F3948" s="14">
        <v>146.0099999999999909</v>
      </c>
      <c r="G3948">
        <v>0.0093</v>
      </c>
      <c r="H3948" s="19">
        <v>10187167</v>
      </c>
      <c r="I3948" s="18">
        <v>28361140.5</v>
      </c>
      <c r="J3948">
        <v>882.12</v>
      </c>
      <c r="K3948" s="17">
        <v>43962348788.26999664306641</v>
      </c>
    </row>
    <row r="3949" spans="1:11">
      <c r="A3949" t="s">
        <v>3961</v>
      </c>
      <c r="B3949" s="14">
        <v>146.91</v>
      </c>
      <c r="C3949">
        <v>0.09415078</v>
      </c>
      <c r="D3949" s="15">
        <v>146.27265600000001</v>
      </c>
      <c r="E3949" s="16">
        <v>146.922</v>
      </c>
      <c r="F3949" s="14">
        <v>146.91999999999999</v>
      </c>
      <c r="G3949">
        <v>-0.0016</v>
      </c>
      <c r="H3949" s="19">
        <v>6096656</v>
      </c>
      <c r="I3949" s="18">
        <v>28116555.48999999836087</v>
      </c>
      <c r="J3949">
        <v>874.51999999999998</v>
      </c>
      <c r="K3949" s="17">
        <v>43677015062.95999908447266</v>
      </c>
    </row>
    <row r="3950" spans="1:11">
      <c r="A3950" t="s">
        <v>3962</v>
      </c>
      <c r="B3950" s="14">
        <v>145.81999999999999</v>
      </c>
      <c r="C3950">
        <v>0.09414767</v>
      </c>
      <c r="D3950" s="15">
        <v>145.919467</v>
      </c>
      <c r="E3950" s="16">
        <v>145.858</v>
      </c>
      <c r="F3950" s="14">
        <v>145.80000000000001</v>
      </c>
      <c r="G3950">
        <v>-0.04</v>
      </c>
      <c r="H3950" s="19">
        <v>7348351</v>
      </c>
      <c r="I3950" s="18">
        <v>28116555.48999999836087</v>
      </c>
      <c r="J3950">
        <v>874.51999999999998</v>
      </c>
      <c r="K3950" s="17">
        <v>43571552926.97000122070312</v>
      </c>
    </row>
    <row r="3951" spans="1:11">
      <c r="A3951" t="s">
        <v>3963</v>
      </c>
      <c r="B3951" s="14">
        <v>145.69</v>
      </c>
      <c r="C3951">
        <v>0.09414659</v>
      </c>
      <c r="D3951" s="15">
        <v>145.465903</v>
      </c>
      <c r="E3951" s="16">
        <v>145.63999999999999</v>
      </c>
      <c r="F3951" s="14">
        <v>145.66999999999999</v>
      </c>
      <c r="G3951">
        <v>0.0206</v>
      </c>
      <c r="H3951" s="19">
        <v>6511372</v>
      </c>
      <c r="I3951" s="18">
        <v>28116555.48999999836087</v>
      </c>
      <c r="J3951">
        <v>874.51999999999998</v>
      </c>
      <c r="K3951" s="17">
        <v>43436118743.75</v>
      </c>
    </row>
    <row r="3952" spans="1:11">
      <c r="A3952" t="s">
        <v>3964</v>
      </c>
      <c r="B3952" s="14">
        <v>146.53999999999999</v>
      </c>
      <c r="C3952">
        <v>0.0941456</v>
      </c>
      <c r="D3952" s="15">
        <v>145.83153899999999</v>
      </c>
      <c r="E3952" s="16">
        <v>146.51400000000001</v>
      </c>
      <c r="F3952" s="14">
        <v>146.50999999999999</v>
      </c>
      <c r="G3952">
        <v>-0.0028</v>
      </c>
      <c r="H3952" s="19">
        <v>6124097</v>
      </c>
      <c r="I3952" s="18">
        <v>28238944.76999999955297</v>
      </c>
      <c r="J3952">
        <v>878.32000000000005</v>
      </c>
      <c r="K3952" s="17">
        <v>43734878394.79000091552734</v>
      </c>
    </row>
    <row r="3953" spans="1:11">
      <c r="A3953" t="s">
        <v>3965</v>
      </c>
      <c r="B3953" s="14">
        <v>146.31</v>
      </c>
      <c r="C3953">
        <v>0.09414463</v>
      </c>
      <c r="D3953" s="15">
        <v>146.35253399999999</v>
      </c>
      <c r="E3953" s="16">
        <v>146.27699999999999</v>
      </c>
      <c r="F3953" s="14">
        <v>146.30000000000001</v>
      </c>
      <c r="G3953">
        <v>0.0156</v>
      </c>
      <c r="H3953" s="19">
        <v>5335892</v>
      </c>
      <c r="I3953" s="18">
        <v>28276602.62000000104308</v>
      </c>
      <c r="J3953">
        <v>879.49000000000001</v>
      </c>
      <c r="K3953" s="17">
        <v>43949665862.43000030517578</v>
      </c>
    </row>
    <row r="3954" spans="1:11">
      <c r="A3954" t="s">
        <v>3966</v>
      </c>
      <c r="B3954" s="14">
        <v>146.58000000000001</v>
      </c>
      <c r="C3954">
        <v>0.09414363</v>
      </c>
      <c r="D3954" s="15">
        <v>146.63812300000001</v>
      </c>
      <c r="E3954" s="16">
        <v>146.53</v>
      </c>
      <c r="F3954" s="14">
        <v>146.59</v>
      </c>
      <c r="G3954">
        <v>0.041</v>
      </c>
      <c r="H3954" s="19">
        <v>10647607</v>
      </c>
      <c r="I3954" s="18">
        <v>28897950.57999999821186</v>
      </c>
      <c r="J3954">
        <v>898.82000000000005</v>
      </c>
      <c r="K3954" s="17">
        <v>45003239813.029998779296875</v>
      </c>
    </row>
    <row r="3955" spans="1:11">
      <c r="A3955" t="s">
        <v>3967</v>
      </c>
      <c r="B3955" s="14" t="s">
        <v>18</v>
      </c>
      <c r="C3955" t="s">
        <v>18</v>
      </c>
      <c r="D3955" s="15" t="s">
        <v>18</v>
      </c>
      <c r="E3955" s="16" t="s">
        <v>18</v>
      </c>
      <c r="F3955" s="14" t="s">
        <v>18</v>
      </c>
      <c r="G3955" t="s">
        <v>18</v>
      </c>
      <c r="H3955" s="19" t="s">
        <v>18</v>
      </c>
      <c r="I3955" s="18" t="s">
        <v>18</v>
      </c>
      <c r="J3955" t="s">
        <v>18</v>
      </c>
      <c r="K3955" s="17" t="s">
        <v>18</v>
      </c>
    </row>
    <row r="3956" spans="1:11">
      <c r="A3956" t="s">
        <v>3968</v>
      </c>
      <c r="B3956" s="14">
        <v>146.74000000000001</v>
      </c>
      <c r="C3956">
        <v>0.09413943</v>
      </c>
      <c r="D3956" s="15">
        <v>146.038502999999992</v>
      </c>
      <c r="E3956" s="16">
        <v>146.74000000000001</v>
      </c>
      <c r="F3956" s="14">
        <v>146.72</v>
      </c>
      <c r="G3956">
        <v>-0.0135</v>
      </c>
      <c r="H3956" s="19">
        <v>5976142</v>
      </c>
      <c r="I3956" s="18">
        <v>28897950.57999999821186</v>
      </c>
      <c r="J3956">
        <v>898.82000000000005</v>
      </c>
      <c r="K3956" s="17">
        <v>44819216586.23000335693359</v>
      </c>
    </row>
    <row r="3957" spans="1:11">
      <c r="A3957" t="s">
        <v>3969</v>
      </c>
      <c r="B3957" s="14">
        <v>146.78999999999999</v>
      </c>
      <c r="C3957">
        <v>0.09413848</v>
      </c>
      <c r="D3957" s="15">
        <v>146.56420199999999</v>
      </c>
      <c r="E3957" s="16">
        <v>146.738</v>
      </c>
      <c r="F3957" s="14">
        <v>146.77000000000001</v>
      </c>
      <c r="G3957">
        <v>0.0216</v>
      </c>
      <c r="H3957" s="19">
        <v>4242821</v>
      </c>
      <c r="I3957" s="18">
        <v>28897950.57999999821186</v>
      </c>
      <c r="J3957">
        <v>898.82000000000005</v>
      </c>
      <c r="K3957" s="17">
        <v>44980553513.36000061035156</v>
      </c>
    </row>
    <row r="3958" spans="1:11">
      <c r="A3958" t="s">
        <v>3970</v>
      </c>
      <c r="B3958" s="14">
        <v>147.12</v>
      </c>
      <c r="C3958">
        <v>0.09413754</v>
      </c>
      <c r="D3958" s="15">
        <v>147.12755899999999</v>
      </c>
      <c r="E3958" s="16">
        <v>147.085000000000008</v>
      </c>
      <c r="F3958" s="14">
        <v>147.099999999999994</v>
      </c>
      <c r="G3958">
        <v>0.0101</v>
      </c>
      <c r="H3958" s="19">
        <v>7848872</v>
      </c>
      <c r="I3958" s="18">
        <v>28954433.10000000149012</v>
      </c>
      <c r="J3958">
        <v>900.58000000000004</v>
      </c>
      <c r="K3958" s="17">
        <v>45241724267.88999938964844</v>
      </c>
    </row>
    <row r="3959" spans="1:11">
      <c r="A3959" t="s">
        <v>3971</v>
      </c>
      <c r="B3959" s="14">
        <v>147.97999999999999</v>
      </c>
      <c r="C3959">
        <v>0.09413653</v>
      </c>
      <c r="D3959" s="15">
        <v>147.25777400000001</v>
      </c>
      <c r="E3959" s="16">
        <v>147.94999999999999</v>
      </c>
      <c r="F3959" s="14">
        <v>147.96000000000001</v>
      </c>
      <c r="G3959">
        <v>0.007</v>
      </c>
      <c r="H3959" s="19">
        <v>9848906</v>
      </c>
      <c r="I3959" s="18">
        <v>28954433.10000000149012</v>
      </c>
      <c r="J3959">
        <v>900.58000000000004</v>
      </c>
      <c r="K3959" s="17">
        <v>45281765586.13999938964844</v>
      </c>
    </row>
    <row r="3960" spans="1:11">
      <c r="A3960" t="s">
        <v>3972</v>
      </c>
      <c r="B3960" s="14">
        <v>148.99000000000001</v>
      </c>
      <c r="C3960">
        <v>0.09413371</v>
      </c>
      <c r="D3960" s="15">
        <v>148.74066999999999</v>
      </c>
      <c r="E3960" s="16">
        <v>149.018000000000001</v>
      </c>
      <c r="F3960" s="14">
        <v>148.99000000000001</v>
      </c>
      <c r="G3960">
        <v>-0.019</v>
      </c>
      <c r="H3960" s="19">
        <v>9776420</v>
      </c>
      <c r="I3960" s="18">
        <v>28916779.62000000104308</v>
      </c>
      <c r="J3960">
        <v>899.40999999999997</v>
      </c>
      <c r="K3960" s="17">
        <v>45678259727.48999786376953</v>
      </c>
    </row>
    <row r="3961" spans="1:11">
      <c r="A3961" t="s">
        <v>3973</v>
      </c>
      <c r="B3961" s="14">
        <v>147.66</v>
      </c>
      <c r="C3961">
        <v>0.09413257</v>
      </c>
      <c r="D3961" s="15">
        <v>148.16467</v>
      </c>
      <c r="E3961" s="16">
        <v>147.708</v>
      </c>
      <c r="F3961" s="14">
        <v>147.69</v>
      </c>
      <c r="G3961">
        <v>-0.0123</v>
      </c>
      <c r="H3961" s="19">
        <v>9776420</v>
      </c>
      <c r="I3961" s="18">
        <v>28916779.62000000104308</v>
      </c>
      <c r="J3961">
        <v>899.40999999999997</v>
      </c>
      <c r="K3961" s="17">
        <v>45501370083.66000366210938</v>
      </c>
    </row>
    <row r="3962" spans="1:11">
      <c r="A3962" t="s">
        <v>3974</v>
      </c>
      <c r="B3962" s="14">
        <v>148.46000000000001</v>
      </c>
      <c r="C3962">
        <v>0.09413153</v>
      </c>
      <c r="D3962" s="15">
        <v>148.11126300000001</v>
      </c>
      <c r="E3962" s="16">
        <v>148.40299999999999</v>
      </c>
      <c r="F3962" s="14">
        <v>148.46000000000001</v>
      </c>
      <c r="G3962">
        <v>0.0384</v>
      </c>
      <c r="H3962" s="19">
        <v>5013100</v>
      </c>
      <c r="I3962" s="18">
        <v>29048563.76000000163913</v>
      </c>
      <c r="J3962">
        <v>903.5</v>
      </c>
      <c r="K3962" s="17">
        <v>45692324504.18000030517578</v>
      </c>
    </row>
    <row r="3963" spans="1:11">
      <c r="A3963" t="s">
        <v>3975</v>
      </c>
      <c r="B3963" s="14">
        <v>148.47</v>
      </c>
      <c r="C3963">
        <v>0.09413059</v>
      </c>
      <c r="D3963" s="15">
        <v>148.56161</v>
      </c>
      <c r="E3963" s="16">
        <v>148.46299999999999</v>
      </c>
      <c r="F3963" s="14">
        <v>148.44999999999999</v>
      </c>
      <c r="G3963">
        <v>-0.0086</v>
      </c>
      <c r="H3963" s="19">
        <v>8918138</v>
      </c>
      <c r="I3963" s="18">
        <v>29048563.76000000163913</v>
      </c>
      <c r="J3963">
        <v>903.5</v>
      </c>
      <c r="K3963" s="17">
        <v>45831256716.69999694824219</v>
      </c>
    </row>
    <row r="3964" spans="1:11">
      <c r="A3964" t="s">
        <v>3976</v>
      </c>
      <c r="B3964" s="14">
        <v>149.33000000000001</v>
      </c>
      <c r="C3964">
        <v>0.09412968</v>
      </c>
      <c r="D3964" s="15">
        <v>149.12023600000001</v>
      </c>
      <c r="E3964" s="16">
        <v>149.36500000000001</v>
      </c>
      <c r="F3964" s="14">
        <v>149.37</v>
      </c>
      <c r="G3964">
        <v>0.0034</v>
      </c>
      <c r="H3964" s="19">
        <v>14581109</v>
      </c>
      <c r="I3964" s="18">
        <v>29039150.78999999910593</v>
      </c>
      <c r="J3964">
        <v>903.21000000000004</v>
      </c>
      <c r="K3964" s="17">
        <v>45988680870.16999816894531</v>
      </c>
    </row>
    <row r="3965" spans="1:11">
      <c r="A3965" t="s">
        <v>3977</v>
      </c>
      <c r="B3965" s="14">
        <v>148.36000000000001</v>
      </c>
      <c r="C3965">
        <v>0.09412639</v>
      </c>
      <c r="D3965" s="15">
        <v>148.225539</v>
      </c>
      <c r="E3965" s="16">
        <v>148.386</v>
      </c>
      <c r="F3965" s="14">
        <v>148.37</v>
      </c>
      <c r="G3965">
        <v>-0.0105</v>
      </c>
      <c r="H3965" s="19">
        <v>8721843</v>
      </c>
      <c r="I3965" s="18">
        <v>29340355.23999999836087</v>
      </c>
      <c r="J3965">
        <v>912.58000000000004</v>
      </c>
      <c r="K3965" s="17">
        <v>46187077789.66000366210938</v>
      </c>
    </row>
    <row r="3966" spans="1:11">
      <c r="A3966" t="s">
        <v>3978</v>
      </c>
      <c r="B3966" s="14">
        <v>146.43000000000001</v>
      </c>
      <c r="C3966">
        <v>0.09412501</v>
      </c>
      <c r="D3966" s="15">
        <v>146.67970600000001</v>
      </c>
      <c r="E3966" s="16">
        <v>146.393</v>
      </c>
      <c r="F3966" s="14">
        <v>146.40000000000001</v>
      </c>
      <c r="G3966">
        <v>0.005</v>
      </c>
      <c r="H3966" s="19">
        <v>8721843</v>
      </c>
      <c r="I3966" s="18">
        <v>29340355.23999999836087</v>
      </c>
      <c r="J3966">
        <v>912.58000000000004</v>
      </c>
      <c r="K3966" s="17">
        <v>45705396445.72000122070312</v>
      </c>
    </row>
    <row r="3967" spans="1:11">
      <c r="A3967" t="s">
        <v>3979</v>
      </c>
      <c r="B3967" s="14">
        <v>146.61000000000001</v>
      </c>
      <c r="C3967">
        <v>0.09412386</v>
      </c>
      <c r="D3967" s="15">
        <v>146.20259899999999</v>
      </c>
      <c r="E3967" s="16">
        <v>146.565</v>
      </c>
      <c r="F3967" s="14">
        <v>146.56</v>
      </c>
      <c r="G3967">
        <v>-0.0034</v>
      </c>
      <c r="H3967" s="19">
        <v>5436114</v>
      </c>
      <c r="I3967" s="18">
        <v>29415318.5599999986589</v>
      </c>
      <c r="J3967">
        <v>914.90999999999997</v>
      </c>
      <c r="K3967" s="17">
        <v>45688312091.12000274658203</v>
      </c>
    </row>
    <row r="3968" spans="1:11">
      <c r="A3968" t="s">
        <v>3980</v>
      </c>
      <c r="B3968" s="14">
        <v>147.40000000000001</v>
      </c>
      <c r="C3968">
        <v>0.09412287</v>
      </c>
      <c r="D3968" s="15">
        <v>147.142281</v>
      </c>
      <c r="E3968" s="16">
        <v>147.41499999999999</v>
      </c>
      <c r="F3968" s="14">
        <v>147.41</v>
      </c>
      <c r="G3968">
        <v>-0.0036</v>
      </c>
      <c r="H3968" s="19">
        <v>4416272</v>
      </c>
      <c r="I3968" s="18">
        <v>29415318.5599999986589</v>
      </c>
      <c r="J3968">
        <v>914.90999999999997</v>
      </c>
      <c r="K3968" s="17">
        <v>45981962736.069999694824219</v>
      </c>
    </row>
    <row r="3969" spans="1:11">
      <c r="A3969" t="s">
        <v>3981</v>
      </c>
      <c r="B3969" s="14">
        <v>147.78999999999999</v>
      </c>
      <c r="C3969">
        <v>0.09412188</v>
      </c>
      <c r="D3969" s="15">
        <v>148.020769000000001</v>
      </c>
      <c r="E3969" s="16">
        <v>147.77600000000001</v>
      </c>
      <c r="F3969" s="14">
        <v>147.77000000000001</v>
      </c>
      <c r="G3969">
        <v>-0.0041</v>
      </c>
      <c r="H3969" s="19">
        <v>5849424</v>
      </c>
      <c r="I3969" s="18">
        <v>29452967.3099999986589</v>
      </c>
      <c r="J3969">
        <v>916.080000000000041</v>
      </c>
      <c r="K3969" s="17">
        <v>46315698733.47000122070312</v>
      </c>
    </row>
    <row r="3970" spans="1:11">
      <c r="A3970" t="s">
        <v>3982</v>
      </c>
      <c r="B3970" s="14">
        <v>148.16999999999999</v>
      </c>
      <c r="C3970">
        <v>0.09411879</v>
      </c>
      <c r="D3970" s="15">
        <v>148.067687000000006</v>
      </c>
      <c r="E3970" s="16">
        <v>148.11500000000001</v>
      </c>
      <c r="F3970" s="14">
        <v>148.13999999999999</v>
      </c>
      <c r="G3970">
        <v>0.0171</v>
      </c>
      <c r="H3970" s="19">
        <v>5479678</v>
      </c>
      <c r="I3970" s="18">
        <v>29452967.3099999986589</v>
      </c>
      <c r="J3970">
        <v>916.080000000000041</v>
      </c>
      <c r="K3970" s="17">
        <v>46330379157.55000305175781</v>
      </c>
    </row>
    <row r="3971" spans="1:11">
      <c r="A3971" t="s">
        <v>3983</v>
      </c>
      <c r="B3971" s="14">
        <v>147.66</v>
      </c>
      <c r="C3971">
        <v>0.09411775</v>
      </c>
      <c r="D3971" s="15">
        <v>147.81192300000001</v>
      </c>
      <c r="E3971" s="16">
        <v>147.60499999999999</v>
      </c>
      <c r="F3971" s="14">
        <v>147.66</v>
      </c>
      <c r="G3971">
        <v>0.0374</v>
      </c>
      <c r="H3971" s="19">
        <v>5153204</v>
      </c>
      <c r="I3971" s="18">
        <v>29650614.57999999821186</v>
      </c>
      <c r="J3971">
        <v>922.23000000000002</v>
      </c>
      <c r="K3971" s="17">
        <v>46560755717.36000061035156</v>
      </c>
    </row>
    <row r="3972" spans="1:11">
      <c r="A3972" t="s">
        <v>3984</v>
      </c>
      <c r="B3972" s="14">
        <v>147.53999999999999</v>
      </c>
      <c r="C3972">
        <v>0.09411667</v>
      </c>
      <c r="D3972" s="15">
        <v>147.17023800000001</v>
      </c>
      <c r="E3972" s="16">
        <v>147.48099999999999</v>
      </c>
      <c r="F3972" s="14">
        <v>147.52000000000001</v>
      </c>
      <c r="G3972">
        <v>0.0266</v>
      </c>
      <c r="H3972" s="19">
        <v>4783455</v>
      </c>
      <c r="I3972" s="18">
        <v>29650614.57999999821186</v>
      </c>
      <c r="J3972">
        <v>922.23000000000002</v>
      </c>
      <c r="K3972" s="17">
        <v>46358624881.029998779296875</v>
      </c>
    </row>
    <row r="3973" spans="1:11">
      <c r="A3973" t="s">
        <v>3985</v>
      </c>
      <c r="B3973" s="14">
        <v>148.38</v>
      </c>
      <c r="C3973">
        <v>0.09411573</v>
      </c>
      <c r="D3973" s="15">
        <v>148.23698099999999</v>
      </c>
      <c r="E3973" s="16">
        <v>148.35499999999999</v>
      </c>
      <c r="F3973" s="14">
        <v>148.36000000000001</v>
      </c>
      <c r="G3973">
        <v>0.0036</v>
      </c>
      <c r="H3973" s="19">
        <v>5589691</v>
      </c>
      <c r="I3973" s="18">
        <v>29650614.57999999821186</v>
      </c>
      <c r="J3973">
        <v>922.23000000000002</v>
      </c>
      <c r="K3973" s="17">
        <v>46694649026.93000030517578</v>
      </c>
    </row>
    <row r="3974" spans="1:11">
      <c r="A3974" t="s">
        <v>3986</v>
      </c>
      <c r="B3974" s="14">
        <v>149.0</v>
      </c>
      <c r="C3974">
        <v>0.09411475</v>
      </c>
      <c r="D3974" s="15">
        <v>148.83307300000001</v>
      </c>
      <c r="E3974" s="16">
        <v>148.93700000000001</v>
      </c>
      <c r="F3974" s="14">
        <v>148.97</v>
      </c>
      <c r="G3974">
        <v>0.0224</v>
      </c>
      <c r="H3974" s="19">
        <v>5276250</v>
      </c>
      <c r="I3974" s="18">
        <v>29707083.42999999970198</v>
      </c>
      <c r="J3974">
        <v>923.99000000000001</v>
      </c>
      <c r="K3974" s="17">
        <v>46971717887.16999816894531</v>
      </c>
    </row>
    <row r="3975" spans="1:11">
      <c r="A3975" t="s">
        <v>3987</v>
      </c>
      <c r="B3975" s="14" t="s">
        <v>18</v>
      </c>
      <c r="C3975" t="s">
        <v>18</v>
      </c>
      <c r="D3975" s="15" t="s">
        <v>18</v>
      </c>
      <c r="E3975" s="16" t="s">
        <v>18</v>
      </c>
      <c r="F3975" s="14" t="s">
        <v>18</v>
      </c>
      <c r="G3975" t="s">
        <v>18</v>
      </c>
      <c r="H3975" s="19" t="s">
        <v>18</v>
      </c>
      <c r="I3975" s="18" t="s">
        <v>18</v>
      </c>
      <c r="J3975" t="s">
        <v>18</v>
      </c>
      <c r="K3975" s="17" t="s">
        <v>18</v>
      </c>
    </row>
    <row r="3976" spans="1:11">
      <c r="A3976" t="s">
        <v>3988</v>
      </c>
      <c r="B3976" s="14">
        <v>150.91</v>
      </c>
      <c r="C3976">
        <v>0.09411073</v>
      </c>
      <c r="D3976" s="15">
        <v>149.621948</v>
      </c>
      <c r="E3976" s="16">
        <v>150.85499999999999</v>
      </c>
      <c r="F3976" s="14">
        <v>150.87</v>
      </c>
      <c r="G3976">
        <v>0.0101</v>
      </c>
      <c r="H3976" s="19">
        <v>10634922</v>
      </c>
      <c r="I3976" s="18">
        <v>29895304.89000000059605</v>
      </c>
      <c r="J3976">
        <v>929.84000000000003</v>
      </c>
      <c r="K3976" s="17">
        <v>47519930706.94999694824219</v>
      </c>
    </row>
    <row r="3977" spans="1:11">
      <c r="A3977" t="s">
        <v>3989</v>
      </c>
      <c r="B3977" s="14">
        <v>151.78999999999999</v>
      </c>
      <c r="C3977">
        <v>0.09410987</v>
      </c>
      <c r="D3977" s="15">
        <v>150.971046</v>
      </c>
      <c r="E3977" s="16">
        <v>151.72399999999999</v>
      </c>
      <c r="F3977" s="14">
        <v>151.81999999999999</v>
      </c>
      <c r="G3977">
        <v>0.0633</v>
      </c>
      <c r="H3977" s="19">
        <v>9065481</v>
      </c>
      <c r="I3977" s="18">
        <v>29951770.82000000029802</v>
      </c>
      <c r="J3977">
        <v>931.60000000000002</v>
      </c>
      <c r="K3977" s="17">
        <v>48038986932.23000335693359</v>
      </c>
    </row>
    <row r="3978" spans="1:11">
      <c r="A3978" t="s">
        <v>3990</v>
      </c>
      <c r="B3978" s="14">
        <v>152.41</v>
      </c>
      <c r="C3978">
        <v>0.09410901</v>
      </c>
      <c r="D3978" s="15">
        <v>152.36248699999999</v>
      </c>
      <c r="E3978" s="16">
        <v>152.39500000000001</v>
      </c>
      <c r="F3978" s="14">
        <v>152.41999999999999</v>
      </c>
      <c r="G3978">
        <v>0.0161</v>
      </c>
      <c r="H3978" s="19">
        <v>8084960</v>
      </c>
      <c r="I3978" s="18">
        <v>30027058.019999999552965</v>
      </c>
      <c r="J3978">
        <v>933.94000000000005</v>
      </c>
      <c r="K3978" s="17">
        <v>48603633269.13999938964844</v>
      </c>
    </row>
    <row r="3979" spans="1:11">
      <c r="A3979" t="s">
        <v>3991</v>
      </c>
      <c r="B3979" s="14">
        <v>154.69999999999999</v>
      </c>
      <c r="C3979">
        <v>0.09410827</v>
      </c>
      <c r="D3979" s="15">
        <v>154.648124</v>
      </c>
      <c r="E3979" s="16">
        <v>154.69</v>
      </c>
      <c r="F3979" s="14">
        <v>154.66999999999999</v>
      </c>
      <c r="G3979">
        <v>-0.0132</v>
      </c>
      <c r="H3979" s="19">
        <v>16166818</v>
      </c>
      <c r="I3979" s="18">
        <v>30027058.019999999552965</v>
      </c>
      <c r="J3979">
        <v>933.94000000000005</v>
      </c>
      <c r="K3979" s="17">
        <v>49332751617.44999694824219</v>
      </c>
    </row>
    <row r="3980" spans="1:11">
      <c r="A3980" t="s">
        <v>3992</v>
      </c>
      <c r="B3980" s="14">
        <v>156.090000000000003</v>
      </c>
      <c r="C3980">
        <v>0.09410557</v>
      </c>
      <c r="D3980" s="15">
        <v>157.31157400000001</v>
      </c>
      <c r="E3980" s="16">
        <v>156.12100000000001</v>
      </c>
      <c r="F3980" s="14">
        <v>156.16</v>
      </c>
      <c r="G3980">
        <v>0.0249</v>
      </c>
      <c r="H3980" s="19">
        <v>26383690</v>
      </c>
      <c r="I3980" s="18">
        <v>30027058.019999999552965</v>
      </c>
      <c r="J3980">
        <v>933.94000000000005</v>
      </c>
      <c r="K3980" s="17">
        <v>50182391959.34999847412109</v>
      </c>
    </row>
    <row r="3981" spans="1:11">
      <c r="A3981" t="s">
        <v>3993</v>
      </c>
      <c r="B3981" s="14">
        <v>153.30000000000001</v>
      </c>
      <c r="C3981">
        <v>0.09410424</v>
      </c>
      <c r="D3981" s="15">
        <v>155.300228</v>
      </c>
      <c r="E3981" s="16">
        <v>153.875</v>
      </c>
      <c r="F3981" s="14">
        <v>153.34</v>
      </c>
      <c r="G3981">
        <v>-0.3474</v>
      </c>
      <c r="H3981" s="19">
        <v>26999672</v>
      </c>
      <c r="I3981" s="18">
        <v>30224676.92999999970198</v>
      </c>
      <c r="J3981">
        <v>940.090000000000032</v>
      </c>
      <c r="K3981" s="17">
        <v>49866903312.69999694824219</v>
      </c>
    </row>
    <row r="3982" spans="1:11">
      <c r="A3982" t="s">
        <v>3994</v>
      </c>
      <c r="B3982" s="14">
        <v>153.97</v>
      </c>
      <c r="C3982">
        <v>0.09410298</v>
      </c>
      <c r="D3982" s="15">
        <v>153.84896699999999</v>
      </c>
      <c r="E3982" s="16">
        <v>154.12200000000001</v>
      </c>
      <c r="F3982" s="14">
        <v>153.94</v>
      </c>
      <c r="G3982">
        <v>-0.118</v>
      </c>
      <c r="H3982" s="19">
        <v>17788906</v>
      </c>
      <c r="I3982" s="18">
        <v>30083522.46000000089407</v>
      </c>
      <c r="J3982">
        <v>935.69000000000005</v>
      </c>
      <c r="K3982" s="17">
        <v>49170129938.52999877929688</v>
      </c>
    </row>
    <row r="3983" spans="1:11">
      <c r="A3983" t="s">
        <v>3995</v>
      </c>
      <c r="B3983" s="14">
        <v>154.0</v>
      </c>
      <c r="C3983">
        <v>0.09410222</v>
      </c>
      <c r="D3983" s="15">
        <v>155.45686900000001</v>
      </c>
      <c r="E3983" s="16">
        <v>153.99799999999999</v>
      </c>
      <c r="F3983" s="14">
        <v>154.02000000000001</v>
      </c>
      <c r="G3983">
        <v>0.0141</v>
      </c>
      <c r="H3983" s="19">
        <v>27496133</v>
      </c>
      <c r="I3983" s="18">
        <v>30036471.35000000149012</v>
      </c>
      <c r="J3983">
        <v>934.23000000000002</v>
      </c>
      <c r="K3983" s="17">
        <v>49606286738.19000244140625</v>
      </c>
    </row>
    <row r="3984" spans="1:11">
      <c r="A3984" t="s">
        <v>3996</v>
      </c>
      <c r="B3984" s="14">
        <v>148.38</v>
      </c>
      <c r="C3984">
        <v>0.0941005</v>
      </c>
      <c r="D3984" s="15">
        <v>151.48768799999999</v>
      </c>
      <c r="E3984" s="16">
        <v>148.524</v>
      </c>
      <c r="F3984" s="14">
        <v>148.53</v>
      </c>
      <c r="G3984">
        <v>0.0044</v>
      </c>
      <c r="H3984" s="19">
        <v>39789308</v>
      </c>
      <c r="I3984" s="18">
        <v>30036471.35000000149012</v>
      </c>
      <c r="J3984">
        <v>934.23000000000002</v>
      </c>
      <c r="K3984" s="17">
        <v>48339721162.18000030517578</v>
      </c>
    </row>
    <row r="3985" spans="1:11">
      <c r="A3985" t="s">
        <v>3997</v>
      </c>
      <c r="B3985" s="14">
        <v>149.19999999999999</v>
      </c>
      <c r="C3985">
        <v>0.09409722</v>
      </c>
      <c r="D3985" s="15">
        <v>150.52261899999999</v>
      </c>
      <c r="E3985" s="16">
        <v>149.13</v>
      </c>
      <c r="F3985" s="14">
        <v>149.19</v>
      </c>
      <c r="G3985">
        <v>0.0402</v>
      </c>
      <c r="H3985" s="19">
        <v>15998899</v>
      </c>
      <c r="I3985" s="18">
        <v>29932964.41000000014901</v>
      </c>
      <c r="J3985">
        <v>931.0099999999999909</v>
      </c>
      <c r="K3985" s="17">
        <v>47866192731.43000030517578</v>
      </c>
    </row>
    <row r="3986" spans="1:11">
      <c r="A3986" t="s">
        <v>3998</v>
      </c>
      <c r="B3986" s="14">
        <v>153.88999999999999</v>
      </c>
      <c r="C3986">
        <v>0.0940965</v>
      </c>
      <c r="D3986" s="15">
        <v>152.012899000000004</v>
      </c>
      <c r="E3986" s="16">
        <v>153.98400000000001</v>
      </c>
      <c r="F3986" s="14">
        <v>153.91999999999999</v>
      </c>
      <c r="G3986">
        <v>-0.0417</v>
      </c>
      <c r="H3986" s="19">
        <v>27245422</v>
      </c>
      <c r="I3986" s="18">
        <v>30045880.21000000089407</v>
      </c>
      <c r="J3986">
        <v>934.51999999999998</v>
      </c>
      <c r="K3986" s="17">
        <v>48522517379.25</v>
      </c>
    </row>
    <row r="3987" spans="1:11">
      <c r="A3987" t="s">
        <v>3999</v>
      </c>
      <c r="B3987" s="14">
        <v>154.16</v>
      </c>
      <c r="C3987">
        <v>0.09409599</v>
      </c>
      <c r="D3987" s="15">
        <v>154.491502</v>
      </c>
      <c r="E3987" s="16">
        <v>154.125</v>
      </c>
      <c r="F3987" s="14">
        <v>154.19</v>
      </c>
      <c r="G3987">
        <v>0.0425</v>
      </c>
      <c r="H3987" s="19">
        <v>11083422</v>
      </c>
      <c r="I3987" s="18">
        <v>30045880.21000000089407</v>
      </c>
      <c r="J3987">
        <v>934.51999999999998</v>
      </c>
      <c r="K3987" s="17">
        <v>49313687369.36000061035156</v>
      </c>
    </row>
    <row r="3988" spans="1:11">
      <c r="A3988" t="s">
        <v>4000</v>
      </c>
      <c r="B3988" s="14">
        <v>157.49000000000001</v>
      </c>
      <c r="C3988">
        <v>0.09409531</v>
      </c>
      <c r="D3988" s="15">
        <v>156.16057900000001</v>
      </c>
      <c r="E3988" s="16">
        <v>157.45699999999999</v>
      </c>
      <c r="F3988" s="14">
        <v>157.47</v>
      </c>
      <c r="G3988">
        <v>0.0081</v>
      </c>
      <c r="H3988" s="19">
        <v>17616014</v>
      </c>
      <c r="I3988" s="18">
        <v>30459899.57000000029802</v>
      </c>
      <c r="J3988">
        <v>947.39999999999998</v>
      </c>
      <c r="K3988" s="17">
        <v>50533563503.51000213623047</v>
      </c>
    </row>
    <row r="3989" spans="1:11">
      <c r="A3989" t="s">
        <v>4001</v>
      </c>
      <c r="B3989" s="14">
        <v>157.55000000000001</v>
      </c>
      <c r="C3989">
        <v>0.09409475</v>
      </c>
      <c r="D3989" s="15">
        <v>158.42263199999999</v>
      </c>
      <c r="E3989" s="16">
        <v>157.43000000000001</v>
      </c>
      <c r="F3989" s="14">
        <v>157.53</v>
      </c>
      <c r="G3989">
        <v>0.0636</v>
      </c>
      <c r="H3989" s="19">
        <v>26458677</v>
      </c>
      <c r="I3989" s="18">
        <v>30723364.87000000104308</v>
      </c>
      <c r="J3989">
        <v>955.60000000000002</v>
      </c>
      <c r="K3989" s="17">
        <v>51709147154.98000335693359</v>
      </c>
    </row>
    <row r="3990" spans="1:11">
      <c r="A3990" t="s">
        <v>4002</v>
      </c>
      <c r="B3990" s="14">
        <v>157.81</v>
      </c>
      <c r="C3990">
        <v>0.09409143</v>
      </c>
      <c r="D3990" s="15">
        <v>157.36792299999999</v>
      </c>
      <c r="E3990" s="16">
        <v>158.068999999999988</v>
      </c>
      <c r="F3990" s="14">
        <v>157.90000000000001</v>
      </c>
      <c r="G3990">
        <v>-0.1069</v>
      </c>
      <c r="H3990" s="19">
        <v>10418755</v>
      </c>
      <c r="I3990" s="18">
        <v>30986820.87000000104308</v>
      </c>
      <c r="J3990">
        <v>963.78999999999996</v>
      </c>
      <c r="K3990" s="17">
        <v>51805520183.91999816894531</v>
      </c>
    </row>
    <row r="3991" spans="1:11">
      <c r="A3991" t="s">
        <v>4003</v>
      </c>
      <c r="B3991" s="14">
        <v>154.47999999999999</v>
      </c>
      <c r="C3991">
        <v>0.09409004</v>
      </c>
      <c r="D3991" s="15">
        <v>155.784876</v>
      </c>
      <c r="E3991" s="16">
        <v>155.173</v>
      </c>
      <c r="F3991" s="14">
        <v>154.47999999999999</v>
      </c>
      <c r="G3991">
        <v>-0.4468</v>
      </c>
      <c r="H3991" s="19">
        <v>17008987</v>
      </c>
      <c r="I3991" s="18">
        <v>30930366.85000000149012</v>
      </c>
      <c r="J3991">
        <v>962.029999999999973</v>
      </c>
      <c r="K3991" s="17">
        <v>51190910174.55999755859375</v>
      </c>
    </row>
    <row r="3992" spans="1:11">
      <c r="A3992" t="s">
        <v>4004</v>
      </c>
      <c r="B3992" s="14">
        <v>153.93000000000001</v>
      </c>
      <c r="C3992">
        <v>0.09408897</v>
      </c>
      <c r="D3992" s="15">
        <v>155.599626</v>
      </c>
      <c r="E3992" s="16">
        <v>153.85900000000001</v>
      </c>
      <c r="F3992" s="14">
        <v>153.94999999999999</v>
      </c>
      <c r="G3992">
        <v>0.0592</v>
      </c>
      <c r="H3992" s="19">
        <v>17102900</v>
      </c>
      <c r="I3992" s="18">
        <v>30648099.9400000013411</v>
      </c>
      <c r="J3992">
        <v>953.25999999999999</v>
      </c>
      <c r="K3992" s="17">
        <v>50663238252.45999908447266</v>
      </c>
    </row>
    <row r="3993" spans="1:11">
      <c r="A3993" t="s">
        <v>4005</v>
      </c>
      <c r="B3993" s="14">
        <v>147.78999999999999</v>
      </c>
      <c r="C3993">
        <v>0.09408587</v>
      </c>
      <c r="D3993" s="15">
        <v>147.780675</v>
      </c>
      <c r="E3993" s="16">
        <v>148.44900000000001</v>
      </c>
      <c r="F3993" s="14">
        <v>147.88999999999999</v>
      </c>
      <c r="G3993">
        <v>-0.3763</v>
      </c>
      <c r="H3993" s="19">
        <v>32366348</v>
      </c>
      <c r="I3993" s="18">
        <v>30356433.73999999836087</v>
      </c>
      <c r="J3993">
        <v>944.17999999999995</v>
      </c>
      <c r="K3993" s="17">
        <v>47659267578.05999755859375</v>
      </c>
    </row>
    <row r="3994" spans="1:11">
      <c r="A3994" t="s">
        <v>4006</v>
      </c>
      <c r="B3994" s="14">
        <v>143.28</v>
      </c>
      <c r="C3994">
        <v>0.09408463</v>
      </c>
      <c r="D3994" s="15">
        <v>147.03545299999999</v>
      </c>
      <c r="E3994" s="16">
        <v>143.94499999999999</v>
      </c>
      <c r="F3994" s="14">
        <v>143.34</v>
      </c>
      <c r="G3994">
        <v>-0.4201</v>
      </c>
      <c r="H3994" s="19">
        <v>34479792</v>
      </c>
      <c r="I3994" s="18">
        <v>29951667.0</v>
      </c>
      <c r="J3994">
        <v>931.59000000000003</v>
      </c>
      <c r="K3994" s="17">
        <v>46801387275.12000274658203</v>
      </c>
    </row>
    <row r="3995" spans="1:11">
      <c r="A3995" t="s">
        <v>4007</v>
      </c>
      <c r="B3995" s="14">
        <v>141.63999999999999</v>
      </c>
      <c r="C3995">
        <v>0.09408072</v>
      </c>
      <c r="D3995" s="15">
        <v>139.96389300000001</v>
      </c>
      <c r="E3995" s="16">
        <v>142.499</v>
      </c>
      <c r="F3995" s="14">
        <v>141.99000000000001</v>
      </c>
      <c r="G3995">
        <v>-0.3574</v>
      </c>
      <c r="H3995" s="19">
        <v>24121449</v>
      </c>
      <c r="I3995" s="18">
        <v>29895218.5599999986589</v>
      </c>
      <c r="J3995">
        <v>929.84000000000003</v>
      </c>
      <c r="K3995" s="17">
        <v>44466528879.84999847412109</v>
      </c>
    </row>
    <row r="3996" spans="1:11">
      <c r="A3996" t="s">
        <v>4008</v>
      </c>
      <c r="B3996" s="14">
        <v>143.56</v>
      </c>
      <c r="C3996">
        <v>0.09408027</v>
      </c>
      <c r="D3996" s="15">
        <v>144.52610999999999</v>
      </c>
      <c r="E3996" s="16">
        <v>143.83000000000001</v>
      </c>
      <c r="F3996" s="14">
        <v>143.91</v>
      </c>
      <c r="G3996">
        <v>0.0557</v>
      </c>
      <c r="H3996" s="19">
        <v>23984895</v>
      </c>
      <c r="I3996" s="18">
        <v>29895218.5599999986589</v>
      </c>
      <c r="J3996">
        <v>929.84000000000003</v>
      </c>
      <c r="K3996" s="17">
        <v>45915945161.15000152587891</v>
      </c>
    </row>
    <row r="3997" spans="1:11">
      <c r="A3997" t="s">
        <v>4009</v>
      </c>
      <c r="B3997" s="14">
        <v>140.69999999999999</v>
      </c>
      <c r="C3997">
        <v>0.09407877</v>
      </c>
      <c r="D3997" s="15">
        <v>140.948812</v>
      </c>
      <c r="E3997" s="16">
        <v>139.82900000000001</v>
      </c>
      <c r="F3997" s="14">
        <v>140.66</v>
      </c>
      <c r="G3997">
        <v>0.5941</v>
      </c>
      <c r="H3997" s="19">
        <v>21768626</v>
      </c>
      <c r="I3997" s="18">
        <v>29697653.14999999850988</v>
      </c>
      <c r="J3997">
        <v>923.69000000000005</v>
      </c>
      <c r="K3997" s="17">
        <v>44483444949.88999938964844</v>
      </c>
    </row>
    <row r="3998" spans="1:11">
      <c r="A3998" t="s">
        <v>4010</v>
      </c>
      <c r="B3998" s="14">
        <v>138.039999999999992</v>
      </c>
      <c r="C3998">
        <v>0.09407741</v>
      </c>
      <c r="D3998" s="15">
        <v>138.693624</v>
      </c>
      <c r="E3998" s="16">
        <v>138.529</v>
      </c>
      <c r="F3998" s="14">
        <v>138.13999999999999</v>
      </c>
      <c r="G3998">
        <v>-0.2808</v>
      </c>
      <c r="H3998" s="19">
        <v>19857614</v>
      </c>
      <c r="I3998" s="18">
        <v>29650614.4400000013411</v>
      </c>
      <c r="J3998">
        <v>922.23000000000002</v>
      </c>
      <c r="K3998" s="17">
        <v>43702360961.65000152587891</v>
      </c>
    </row>
    <row r="3999" spans="1:11">
      <c r="A3999" t="s">
        <v>4011</v>
      </c>
      <c r="B3999" s="14">
        <v>140.11000000000001</v>
      </c>
      <c r="C3999">
        <v>0.09407668</v>
      </c>
      <c r="D3999" s="15">
        <v>140.58818400000001</v>
      </c>
      <c r="E3999" s="16">
        <v>140.88499999999999</v>
      </c>
      <c r="F3999" s="14">
        <v>140.13</v>
      </c>
      <c r="G3999">
        <v>-0.5356</v>
      </c>
      <c r="H3999" s="19">
        <v>19379120</v>
      </c>
      <c r="I3999" s="18">
        <v>29199046.37999999895692</v>
      </c>
      <c r="J3999">
        <v>908.17999999999995</v>
      </c>
      <c r="K3999" s="17">
        <v>43624513376.80000305175781</v>
      </c>
    </row>
    <row r="4000" spans="1:11">
      <c r="A4000" t="s">
        <v>4012</v>
      </c>
      <c r="B4000" s="14">
        <v>146.30000000000001</v>
      </c>
      <c r="C4000">
        <v>0.09407409</v>
      </c>
      <c r="D4000" s="15">
        <v>143.50062399999999</v>
      </c>
      <c r="E4000" s="16">
        <v>146.058999999999997</v>
      </c>
      <c r="F4000" s="14">
        <v>146.28</v>
      </c>
      <c r="G4000">
        <v>0.151</v>
      </c>
      <c r="H4000" s="19">
        <v>27992153</v>
      </c>
      <c r="I4000" s="18">
        <v>29707046.46000000089407</v>
      </c>
      <c r="J4000">
        <v>923.99000000000001</v>
      </c>
      <c r="K4000" s="17">
        <v>45303146956.94000244140625</v>
      </c>
    </row>
    <row r="4001" spans="1:11">
      <c r="A4001" t="s">
        <v>4013</v>
      </c>
      <c r="B4001" s="14">
        <v>153.40000000000001</v>
      </c>
      <c r="C4001">
        <v>0.09407431</v>
      </c>
      <c r="D4001" s="15">
        <v>151.059825999999987</v>
      </c>
      <c r="E4001" s="16">
        <v>153.02600000000001</v>
      </c>
      <c r="F4001" s="14">
        <v>153.28999999999999</v>
      </c>
      <c r="G4001">
        <v>0.1725</v>
      </c>
      <c r="H4001" s="19">
        <v>20447761</v>
      </c>
      <c r="I4001" s="18">
        <v>30092751.14000000059605</v>
      </c>
      <c r="J4001">
        <v>935.98000000000002</v>
      </c>
      <c r="K4001" s="17">
        <v>48308933652.44000244140625</v>
      </c>
    </row>
    <row r="4002" spans="1:11">
      <c r="A4002" t="s">
        <v>4014</v>
      </c>
      <c r="B4002" s="14">
        <v>151.30000000000001</v>
      </c>
      <c r="C4002">
        <v>0.09407328</v>
      </c>
      <c r="D4002" s="15">
        <v>151.029950000000014</v>
      </c>
      <c r="E4002" s="16">
        <v>152.119</v>
      </c>
      <c r="F4002" s="14">
        <v>151.31</v>
      </c>
      <c r="G4002">
        <v>-0.532</v>
      </c>
      <c r="H4002" s="19">
        <v>16101436</v>
      </c>
      <c r="I4002" s="18">
        <v>30516080.89999999850988</v>
      </c>
      <c r="J4002">
        <v>949.14999999999998</v>
      </c>
      <c r="K4002" s="17">
        <v>48979012722.51000213623047</v>
      </c>
    </row>
    <row r="4003" spans="1:11">
      <c r="A4003" t="s">
        <v>4015</v>
      </c>
      <c r="B4003" s="14">
        <v>153.24000000000001</v>
      </c>
      <c r="C4003">
        <v>0.0940727</v>
      </c>
      <c r="D4003" s="15">
        <v>153.790054</v>
      </c>
      <c r="E4003" s="16">
        <v>153.38999999999999</v>
      </c>
      <c r="F4003" s="14">
        <v>153.36000000000001</v>
      </c>
      <c r="G4003">
        <v>-0.0197</v>
      </c>
      <c r="H4003" s="19">
        <v>11605306</v>
      </c>
      <c r="I4003" s="18">
        <v>30657189.94999999925494</v>
      </c>
      <c r="J4003">
        <v>953.53999999999996</v>
      </c>
      <c r="K4003" s="17">
        <v>50104799693.51999664306641</v>
      </c>
    </row>
    <row r="4004" spans="1:11">
      <c r="A4004" t="s">
        <v>4016</v>
      </c>
      <c r="B4004" s="14">
        <v>152.25</v>
      </c>
      <c r="C4004">
        <v>0.0940714</v>
      </c>
      <c r="D4004" s="15">
        <v>152.141673</v>
      </c>
      <c r="E4004" s="16">
        <v>153.18600000000001</v>
      </c>
      <c r="F4004" s="14">
        <v>152.38</v>
      </c>
      <c r="G4004">
        <v>-0.5261</v>
      </c>
      <c r="H4004" s="19">
        <v>9642861</v>
      </c>
      <c r="I4004" s="18">
        <v>31014661.26999999955297</v>
      </c>
      <c r="J4004">
        <v>964.65999999999997</v>
      </c>
      <c r="K4004" s="17">
        <v>50145895505.30999755859375</v>
      </c>
    </row>
    <row r="4005" spans="1:11">
      <c r="A4005" t="s">
        <v>4017</v>
      </c>
      <c r="B4005" s="14">
        <v>152.91999999999999</v>
      </c>
      <c r="C4005">
        <v>0.09406833</v>
      </c>
      <c r="D4005" s="15">
        <v>152.230782</v>
      </c>
      <c r="E4005" s="16">
        <v>152.63999999999999</v>
      </c>
      <c r="F4005" s="14">
        <v>152.87</v>
      </c>
      <c r="G4005">
        <v>0.1507</v>
      </c>
      <c r="H4005" s="19">
        <v>11688554</v>
      </c>
      <c r="I4005" s="18">
        <v>31005254.42999999970198</v>
      </c>
      <c r="J4005">
        <v>964.36000000000001</v>
      </c>
      <c r="K4005" s="17">
        <v>50160042640.16999816894531</v>
      </c>
    </row>
    <row r="4006" spans="1:11">
      <c r="A4006" t="s">
        <v>4018</v>
      </c>
      <c r="B4006" s="14">
        <v>148.050000000000011</v>
      </c>
      <c r="C4006">
        <v>0.09406713</v>
      </c>
      <c r="D4006" s="15">
        <v>151.349313</v>
      </c>
      <c r="E4006" s="16">
        <v>148.464</v>
      </c>
      <c r="F4006" s="14">
        <v>148.039999999999992</v>
      </c>
      <c r="G4006">
        <v>-0.2858</v>
      </c>
      <c r="H4006" s="19">
        <v>12958521</v>
      </c>
      <c r="I4006" s="18">
        <v>31089914.85000000149012</v>
      </c>
      <c r="J4006">
        <v>967.0</v>
      </c>
      <c r="K4006" s="17">
        <v>50005812860.30999755859375</v>
      </c>
    </row>
    <row r="4007" spans="1:11">
      <c r="A4007" t="s">
        <v>4019</v>
      </c>
      <c r="B4007" s="14">
        <v>149.44999999999999</v>
      </c>
      <c r="C4007">
        <v>0.09406547</v>
      </c>
      <c r="D4007" s="15">
        <v>148.298923</v>
      </c>
      <c r="E4007" s="16">
        <v>149.559</v>
      </c>
      <c r="F4007" s="14">
        <v>149.55000000000001</v>
      </c>
      <c r="G4007">
        <v>-0.0063</v>
      </c>
      <c r="H4007" s="19">
        <v>11562243</v>
      </c>
      <c r="I4007" s="18">
        <v>31146354.12999999895692</v>
      </c>
      <c r="J4007">
        <v>968.75</v>
      </c>
      <c r="K4007" s="17">
        <v>49086943466.55999755859375</v>
      </c>
    </row>
    <row r="4008" spans="1:11">
      <c r="A4008" t="s">
        <v>4020</v>
      </c>
      <c r="B4008" s="14">
        <v>151.90000000000001</v>
      </c>
      <c r="C4008">
        <v>0.09406525</v>
      </c>
      <c r="D4008" s="15">
        <v>152.084695000000011</v>
      </c>
      <c r="E4008" s="16">
        <v>151.887</v>
      </c>
      <c r="F4008" s="14">
        <v>151.83000000000001</v>
      </c>
      <c r="G4008">
        <v>-0.0376</v>
      </c>
      <c r="H4008" s="19">
        <v>9008195</v>
      </c>
      <c r="I4008" s="18">
        <v>31249825.91000000014901</v>
      </c>
      <c r="J4008">
        <v>971.97000000000003</v>
      </c>
      <c r="K4008" s="17">
        <v>50507327215.87999725341797</v>
      </c>
    </row>
    <row r="4009" spans="1:11">
      <c r="A4009" t="s">
        <v>4021</v>
      </c>
      <c r="B4009" s="14">
        <v>152.65000000000001</v>
      </c>
      <c r="C4009">
        <v>0.09406415</v>
      </c>
      <c r="D4009" s="15">
        <v>151.73487499999999</v>
      </c>
      <c r="E4009" s="16">
        <v>152.483</v>
      </c>
      <c r="F4009" s="14">
        <v>152.74000000000001</v>
      </c>
      <c r="G4009">
        <v>0.1687</v>
      </c>
      <c r="H4009" s="19">
        <v>8143757</v>
      </c>
      <c r="I4009" s="18">
        <v>31475579.87000000104308</v>
      </c>
      <c r="J4009">
        <v>978.99000000000001</v>
      </c>
      <c r="K4009" s="17">
        <v>50755315843.94999694824219</v>
      </c>
    </row>
    <row r="4010" spans="1:11">
      <c r="A4010" t="s">
        <v>4022</v>
      </c>
      <c r="B4010" s="14">
        <v>156.88</v>
      </c>
      <c r="C4010">
        <v>0.09406182</v>
      </c>
      <c r="D4010" s="15">
        <v>155.042092999999994</v>
      </c>
      <c r="E4010" s="16">
        <v>156.60400000000001</v>
      </c>
      <c r="F4010" s="14">
        <v>156.91</v>
      </c>
      <c r="G4010">
        <v>0.1957</v>
      </c>
      <c r="H4010" s="19">
        <v>14347256</v>
      </c>
      <c r="I4010" s="18">
        <v>31644891.14000000059605</v>
      </c>
      <c r="J4010">
        <v>984.25999999999999</v>
      </c>
      <c r="K4010" s="17">
        <v>52140655832.44000244140625</v>
      </c>
    </row>
    <row r="4011" spans="1:11">
      <c r="A4011" t="s">
        <v>4023</v>
      </c>
      <c r="B4011" s="14">
        <v>156.039999999999992</v>
      </c>
      <c r="C4011">
        <v>0.09406081</v>
      </c>
      <c r="D4011" s="15">
        <v>155.12979000000001</v>
      </c>
      <c r="E4011" s="16">
        <v>155.81200000000001</v>
      </c>
      <c r="F4011" s="14">
        <v>156.030000000000001</v>
      </c>
      <c r="G4011">
        <v>0.1401</v>
      </c>
      <c r="H4011" s="19">
        <v>9054913</v>
      </c>
      <c r="I4011" s="18">
        <v>31691440.92999999970198</v>
      </c>
      <c r="J4011">
        <v>985.71000000000004</v>
      </c>
      <c r="K4011" s="17">
        <v>52263226181.80999755859375</v>
      </c>
    </row>
    <row r="4012" spans="1:11">
      <c r="A4012" t="s">
        <v>4024</v>
      </c>
      <c r="B4012" s="14">
        <v>154.65000000000001</v>
      </c>
      <c r="C4012">
        <v>0.09405978</v>
      </c>
      <c r="D4012" s="15">
        <v>154.99169800000001</v>
      </c>
      <c r="E4012" s="16">
        <v>154.71899999999999</v>
      </c>
      <c r="F4012" s="14">
        <v>154.69</v>
      </c>
      <c r="G4012">
        <v>-0.0187</v>
      </c>
      <c r="H4012" s="19">
        <v>7539671</v>
      </c>
      <c r="I4012" s="18">
        <v>31785500.71000000089407</v>
      </c>
      <c r="J4012">
        <v>988.63</v>
      </c>
      <c r="K4012" s="17">
        <v>52371694617.37000274658203</v>
      </c>
    </row>
    <row r="4013" spans="1:11">
      <c r="A4013" t="s">
        <v>4025</v>
      </c>
      <c r="B4013" s="14">
        <v>158.69</v>
      </c>
      <c r="C4013">
        <v>0.0940589</v>
      </c>
      <c r="D4013" s="15">
        <v>158.080095999999998</v>
      </c>
      <c r="E4013" s="16">
        <v>158.21600000000001</v>
      </c>
      <c r="F4013" s="14">
        <v>158.53999999999999</v>
      </c>
      <c r="G4013">
        <v>0.2045</v>
      </c>
      <c r="H4013" s="19">
        <v>17951180</v>
      </c>
      <c r="I4013" s="18">
        <v>31964212.62000000104308</v>
      </c>
      <c r="J4013">
        <v>994.19000000000005</v>
      </c>
      <c r="K4013" s="17">
        <v>53715616707.47000122070312</v>
      </c>
    </row>
    <row r="4014" spans="1:11">
      <c r="A4014" t="s">
        <v>4026</v>
      </c>
      <c r="B4014" s="14" t="s">
        <v>18</v>
      </c>
      <c r="C4014" t="s">
        <v>18</v>
      </c>
      <c r="D4014" s="15" t="s">
        <v>18</v>
      </c>
      <c r="E4014" s="16" t="s">
        <v>18</v>
      </c>
      <c r="F4014" s="14" t="s">
        <v>18</v>
      </c>
      <c r="G4014" t="s">
        <v>18</v>
      </c>
      <c r="H4014" s="19" t="s">
        <v>18</v>
      </c>
      <c r="I4014" s="18" t="s">
        <v>18</v>
      </c>
      <c r="J4014" t="s">
        <v>18</v>
      </c>
      <c r="K4014" s="17" t="s">
        <v>18</v>
      </c>
    </row>
    <row r="4015" spans="1:11">
      <c r="A4015" t="s">
        <v>4027</v>
      </c>
      <c r="B4015" s="14">
        <v>161.41</v>
      </c>
      <c r="C4015">
        <v>0.09405479</v>
      </c>
      <c r="D4015" s="15">
        <v>158.073185999999993</v>
      </c>
      <c r="E4015" s="16">
        <v>161.53399999999999</v>
      </c>
      <c r="F4015" s="14">
        <v>161.43000000000001</v>
      </c>
      <c r="G4015">
        <v>-0.0646</v>
      </c>
      <c r="H4015" s="19">
        <v>19824227</v>
      </c>
      <c r="I4015" s="18">
        <v>32462703.010000001639128</v>
      </c>
      <c r="J4015">
        <v>1009.70000000000005</v>
      </c>
      <c r="K4015" s="17">
        <v>54551056391.19000244140625</v>
      </c>
    </row>
    <row r="4016" spans="1:11">
      <c r="A4016" t="s">
        <v>4028</v>
      </c>
      <c r="B4016" s="14">
        <v>162.68000000000001</v>
      </c>
      <c r="C4016">
        <v>0.09405421</v>
      </c>
      <c r="D4016" s="15">
        <v>163.83303100000001</v>
      </c>
      <c r="E4016" s="16">
        <v>162.50200000000001</v>
      </c>
      <c r="F4016" s="14">
        <v>162.63999999999999</v>
      </c>
      <c r="G4016">
        <v>0.0848</v>
      </c>
      <c r="H4016" s="19">
        <v>16717013</v>
      </c>
      <c r="I4016" s="18">
        <v>32716649.37000000104308</v>
      </c>
      <c r="J4016">
        <v>1017.59000000000003</v>
      </c>
      <c r="K4016" s="17">
        <v>56981128210.13999938964844</v>
      </c>
    </row>
    <row r="4017" spans="1:11">
      <c r="A4017" t="s">
        <v>4029</v>
      </c>
      <c r="B4017" s="14">
        <v>161.84999999999999</v>
      </c>
      <c r="C4017">
        <v>0.094053</v>
      </c>
      <c r="D4017" s="15">
        <v>161.64419699999999</v>
      </c>
      <c r="E4017" s="16">
        <v>162.025000000000006</v>
      </c>
      <c r="F4017" s="14">
        <v>162.069999999999993</v>
      </c>
      <c r="G4017">
        <v>0.0277</v>
      </c>
      <c r="H4017" s="19">
        <v>12055469</v>
      </c>
      <c r="I4017" s="18">
        <v>32848323.57000000029802</v>
      </c>
      <c r="J4017">
        <v>1021.69000000000005</v>
      </c>
      <c r="K4017" s="17">
        <v>56446153544.70999908447266</v>
      </c>
    </row>
    <row r="4018" spans="1:11">
      <c r="A4018" t="s">
        <v>4030</v>
      </c>
      <c r="B4018" s="14">
        <v>161.71000000000001</v>
      </c>
      <c r="C4018">
        <v>0.09405207</v>
      </c>
      <c r="D4018" s="15">
        <v>162.66305</v>
      </c>
      <c r="E4018" s="16">
        <v>161.64699999999999</v>
      </c>
      <c r="F4018" s="14">
        <v>161.72</v>
      </c>
      <c r="G4018">
        <v>0.045</v>
      </c>
      <c r="H4018" s="19">
        <v>8984687</v>
      </c>
      <c r="I4018" s="18">
        <v>32848323.57000000029802</v>
      </c>
      <c r="J4018">
        <v>1021.69000000000005</v>
      </c>
      <c r="K4018" s="17">
        <v>56801937062.5</v>
      </c>
    </row>
    <row r="4019" spans="1:11">
      <c r="A4019" t="s">
        <v>4031</v>
      </c>
      <c r="B4019" s="14">
        <v>158.56999999999999</v>
      </c>
      <c r="C4019">
        <v>0.09405071</v>
      </c>
      <c r="D4019" s="15">
        <v>159.18552099999999</v>
      </c>
      <c r="E4019" s="16">
        <v>158.26900000000001</v>
      </c>
      <c r="F4019" s="14">
        <v>158.5</v>
      </c>
      <c r="G4019">
        <v>0.1462</v>
      </c>
      <c r="H4019" s="19">
        <v>14429415</v>
      </c>
      <c r="I4019" s="18">
        <v>32848323.57000000029802</v>
      </c>
      <c r="J4019">
        <v>1021.69000000000005</v>
      </c>
      <c r="K4019" s="17">
        <v>55587583985.22000122070312</v>
      </c>
    </row>
    <row r="4020" spans="1:11">
      <c r="A4020" t="s">
        <v>4032</v>
      </c>
      <c r="B4020" s="14">
        <v>159.69999999999999</v>
      </c>
      <c r="C4020">
        <v>0.09404755</v>
      </c>
      <c r="D4020" s="15">
        <v>158.58298099999999</v>
      </c>
      <c r="E4020" s="16">
        <v>159.321</v>
      </c>
      <c r="F4020" s="14">
        <v>159.59999999999999</v>
      </c>
      <c r="G4020">
        <v>0.175</v>
      </c>
      <c r="H4020" s="19">
        <v>9350822</v>
      </c>
      <c r="I4020" s="18">
        <v>33102251.96000000089407</v>
      </c>
      <c r="J4020">
        <v>1029.58999999999992</v>
      </c>
      <c r="K4020" s="17">
        <v>55805350929.13999938964844</v>
      </c>
    </row>
    <row r="4021" spans="1:11">
      <c r="A4021" t="s">
        <v>4033</v>
      </c>
      <c r="B4021" s="14">
        <v>158.61000000000001</v>
      </c>
      <c r="C4021">
        <v>0.09404647</v>
      </c>
      <c r="D4021" s="15">
        <v>158.19087300000001</v>
      </c>
      <c r="E4021" s="16">
        <v>158.58099999999999</v>
      </c>
      <c r="F4021" s="14">
        <v>158.59999999999999</v>
      </c>
      <c r="G4021">
        <v>0.0119</v>
      </c>
      <c r="H4021" s="19">
        <v>12138126</v>
      </c>
      <c r="I4021" s="18">
        <v>33224512.37000000104308</v>
      </c>
      <c r="J4021">
        <v>1033.3900000000001</v>
      </c>
      <c r="K4021" s="17">
        <v>55873016314.63999938964844</v>
      </c>
    </row>
    <row r="4022" spans="1:11">
      <c r="A4022" t="s">
        <v>4034</v>
      </c>
      <c r="B4022" s="14">
        <v>161.72999999999999</v>
      </c>
      <c r="C4022">
        <v>0.09404579</v>
      </c>
      <c r="D4022" s="15">
        <v>160.87002799999999</v>
      </c>
      <c r="E4022" s="16">
        <v>161.5</v>
      </c>
      <c r="F4022" s="14">
        <v>161.63999999999999</v>
      </c>
      <c r="G4022">
        <v>0.0866</v>
      </c>
      <c r="H4022" s="19">
        <v>12836599</v>
      </c>
      <c r="I4022" s="18">
        <v>33516054.32000000029802</v>
      </c>
      <c r="J4022">
        <v>1042.46000000000004</v>
      </c>
      <c r="K4022" s="17">
        <v>57317991015.37000274658203</v>
      </c>
    </row>
    <row r="4023" spans="1:11">
      <c r="A4023" t="s">
        <v>4035</v>
      </c>
      <c r="B4023" s="14">
        <v>163.34</v>
      </c>
      <c r="C4023">
        <v>0.09404508</v>
      </c>
      <c r="D4023" s="15">
        <v>163.285764</v>
      </c>
      <c r="E4023" s="16">
        <v>162.84800000000001</v>
      </c>
      <c r="F4023" s="14">
        <v>163.11000000000001</v>
      </c>
      <c r="G4023">
        <v>0.1606</v>
      </c>
      <c r="H4023" s="19">
        <v>4875703</v>
      </c>
      <c r="I4023" s="18">
        <v>33516054.32000000029802</v>
      </c>
      <c r="J4023">
        <v>1042.46000000000004</v>
      </c>
      <c r="K4023" s="17">
        <v>58178717771.43000030517578</v>
      </c>
    </row>
    <row r="4024" spans="1:11">
      <c r="A4024" t="s">
        <v>4036</v>
      </c>
      <c r="B4024" s="14">
        <v>162.63999999999999</v>
      </c>
      <c r="C4024">
        <v>0.09404379</v>
      </c>
      <c r="D4024" s="15">
        <v>161.36973800000001</v>
      </c>
      <c r="E4024" s="16">
        <v>162.41800000000001</v>
      </c>
      <c r="F4024" s="14">
        <v>162.59999999999999</v>
      </c>
      <c r="G4024">
        <v>0.1119</v>
      </c>
      <c r="H4024" s="19">
        <v>10456114</v>
      </c>
      <c r="I4024" s="18">
        <v>33704141.89999999850988</v>
      </c>
      <c r="J4024">
        <v>1048.30999999999995</v>
      </c>
      <c r="K4024" s="17">
        <v>57818777165.69999694824219</v>
      </c>
    </row>
    <row r="4025" spans="1:11">
      <c r="A4025" t="s">
        <v>4037</v>
      </c>
      <c r="B4025" s="14">
        <v>161.56</v>
      </c>
      <c r="C4025">
        <v>0.09404069</v>
      </c>
      <c r="D4025" s="15">
        <v>161.27508499999999</v>
      </c>
      <c r="E4025" s="16">
        <v>161.57599999999999</v>
      </c>
      <c r="F4025" s="14">
        <v>161.63</v>
      </c>
      <c r="G4025">
        <v>0.0334</v>
      </c>
      <c r="H4025" s="19">
        <v>8887089</v>
      </c>
      <c r="I4025" s="18">
        <v>33704141.89999999850988</v>
      </c>
      <c r="J4025">
        <v>1048.30999999999995</v>
      </c>
      <c r="K4025" s="17">
        <v>57784862903.94000244140625</v>
      </c>
    </row>
    <row r="4026" spans="1:11">
      <c r="A4026" t="s">
        <v>4038</v>
      </c>
      <c r="B4026" s="14">
        <v>160.84</v>
      </c>
      <c r="C4026">
        <v>0.0940393</v>
      </c>
      <c r="D4026" s="15">
        <v>159.072182999999995</v>
      </c>
      <c r="E4026" s="16">
        <v>160.708</v>
      </c>
      <c r="F4026" s="14">
        <v>160.78</v>
      </c>
      <c r="G4026">
        <v>0.0445</v>
      </c>
      <c r="H4026" s="19">
        <v>9779026</v>
      </c>
      <c r="I4026" s="18">
        <v>33967451.93999999761581</v>
      </c>
      <c r="J4026">
        <v>1056.5</v>
      </c>
      <c r="K4026" s="17">
        <v>57440965172.52999877929688</v>
      </c>
    </row>
    <row r="4027" spans="1:11">
      <c r="A4027" t="s">
        <v>4039</v>
      </c>
      <c r="B4027" s="14">
        <v>161.72999999999999</v>
      </c>
      <c r="C4027">
        <v>0.09403846</v>
      </c>
      <c r="D4027" s="15">
        <v>160.180418</v>
      </c>
      <c r="E4027" s="16">
        <v>161.208</v>
      </c>
      <c r="F4027" s="14">
        <v>161.68000000000001</v>
      </c>
      <c r="G4027">
        <v>0.2926</v>
      </c>
      <c r="H4027" s="19">
        <v>11793514</v>
      </c>
      <c r="I4027" s="18">
        <v>33967451.93999999761581</v>
      </c>
      <c r="J4027">
        <v>1056.5</v>
      </c>
      <c r="K4027" s="17">
        <v>57841148954.80000305175781</v>
      </c>
    </row>
    <row r="4028" spans="1:11">
      <c r="A4028" t="s">
        <v>4040</v>
      </c>
      <c r="B4028" s="14">
        <v>158.80000000000001</v>
      </c>
      <c r="C4028">
        <v>0.09403743</v>
      </c>
      <c r="D4028" s="15">
        <v>160.12222800000001</v>
      </c>
      <c r="E4028" s="16">
        <v>158.90700000000001</v>
      </c>
      <c r="F4028" s="14">
        <v>158.72</v>
      </c>
      <c r="G4028">
        <v>-0.1178</v>
      </c>
      <c r="H4028" s="19">
        <v>12552100</v>
      </c>
      <c r="I4028" s="18">
        <v>33967451.93999999761581</v>
      </c>
      <c r="J4028">
        <v>1056.5</v>
      </c>
      <c r="K4028" s="17">
        <v>57820136562.66000366210938</v>
      </c>
    </row>
    <row r="4029" spans="1:11">
      <c r="A4029" t="s">
        <v>4041</v>
      </c>
      <c r="B4029" s="14">
        <v>159.78</v>
      </c>
      <c r="C4029">
        <v>0.09403611</v>
      </c>
      <c r="D4029" s="15">
        <v>158.56839600000001</v>
      </c>
      <c r="E4029" s="16">
        <v>159.899</v>
      </c>
      <c r="F4029" s="14">
        <v>159.78999999999999</v>
      </c>
      <c r="G4029">
        <v>-0.0682</v>
      </c>
      <c r="H4029" s="19">
        <v>10764355</v>
      </c>
      <c r="I4029" s="18">
        <v>34334192.77000000327826</v>
      </c>
      <c r="J4029">
        <v>1067.90000000000009</v>
      </c>
      <c r="K4029" s="17">
        <v>57877464539.79000091552734</v>
      </c>
    </row>
    <row r="4030" spans="1:11">
      <c r="A4030" t="s">
        <v>4042</v>
      </c>
      <c r="B4030" s="14">
        <v>160.34</v>
      </c>
      <c r="C4030">
        <v>0.09403346</v>
      </c>
      <c r="D4030" s="15">
        <v>160.71258800000001</v>
      </c>
      <c r="E4030" s="16">
        <v>160.24700000000001</v>
      </c>
      <c r="F4030" s="14">
        <v>160.31</v>
      </c>
      <c r="G4030">
        <v>0.0392</v>
      </c>
      <c r="H4030" s="19">
        <v>7686218</v>
      </c>
      <c r="I4030" s="18">
        <v>34456436.27000000327826</v>
      </c>
      <c r="J4030">
        <v>1071.71000000000004</v>
      </c>
      <c r="K4030" s="17">
        <v>58869021031.75</v>
      </c>
    </row>
    <row r="4031" spans="1:11">
      <c r="A4031" t="s">
        <v>4043</v>
      </c>
      <c r="B4031" s="14">
        <v>161.02000000000001</v>
      </c>
      <c r="C4031">
        <v>0.09403225</v>
      </c>
      <c r="D4031" s="15">
        <v>159.81251</v>
      </c>
      <c r="E4031" s="16">
        <v>160.88399999999999</v>
      </c>
      <c r="F4031" s="14">
        <v>160.94</v>
      </c>
      <c r="G4031">
        <v>0.0345</v>
      </c>
      <c r="H4031" s="19">
        <v>10325096</v>
      </c>
      <c r="I4031" s="18">
        <v>34606887.86999999731779</v>
      </c>
      <c r="J4031">
        <v>1076.3900000000001</v>
      </c>
      <c r="K4031" s="17">
        <v>58795022301.19000244140625</v>
      </c>
    </row>
    <row r="4032" spans="1:11">
      <c r="A4032" t="s">
        <v>4044</v>
      </c>
      <c r="B4032" s="14">
        <v>158.94999999999999</v>
      </c>
      <c r="C4032">
        <v>0.09403106</v>
      </c>
      <c r="D4032" s="15">
        <v>159.053539999999998</v>
      </c>
      <c r="E4032" s="16">
        <v>158.892</v>
      </c>
      <c r="F4032" s="14">
        <v>159.0</v>
      </c>
      <c r="G4032">
        <v>0.0681</v>
      </c>
      <c r="H4032" s="19">
        <v>12691128</v>
      </c>
      <c r="I4032" s="18">
        <v>34588081.64999999850988</v>
      </c>
      <c r="J4032">
        <v>1075.79999999999995</v>
      </c>
      <c r="K4032" s="17">
        <v>58483986622.37000274658203</v>
      </c>
    </row>
    <row r="4033" spans="1:11">
      <c r="A4033" t="s">
        <v>4045</v>
      </c>
      <c r="B4033" s="14">
        <v>161.38999999999999</v>
      </c>
      <c r="C4033">
        <v>0.09403029</v>
      </c>
      <c r="D4033" s="15">
        <v>160.23231699999999</v>
      </c>
      <c r="E4033" s="16">
        <v>161.22200000000001</v>
      </c>
      <c r="F4033" s="14">
        <v>161.47999999999999</v>
      </c>
      <c r="G4033">
        <v>0.1597</v>
      </c>
      <c r="H4033" s="19">
        <v>13553972</v>
      </c>
      <c r="I4033" s="18">
        <v>34776142.22999999672174</v>
      </c>
      <c r="J4033">
        <v>1081.65000000000009</v>
      </c>
      <c r="K4033" s="17">
        <v>59237887765.18000030517578</v>
      </c>
    </row>
    <row r="4034" spans="1:11">
      <c r="A4034" t="s">
        <v>4046</v>
      </c>
      <c r="B4034" s="14">
        <v>160.41999999999999</v>
      </c>
      <c r="C4034">
        <v>0.09402926</v>
      </c>
      <c r="D4034" s="15">
        <v>160.23056600000001</v>
      </c>
      <c r="E4034" s="16">
        <v>160.46799999999999</v>
      </c>
      <c r="F4034" s="14">
        <v>160.49000000000001</v>
      </c>
      <c r="G4034">
        <v>0.0134</v>
      </c>
      <c r="H4034" s="19">
        <v>10962236</v>
      </c>
      <c r="I4034" s="18">
        <v>34776142.22999999672174</v>
      </c>
      <c r="J4034">
        <v>1081.65000000000009</v>
      </c>
      <c r="K4034" s="17">
        <v>59237240356.56999969482422</v>
      </c>
    </row>
    <row r="4035" spans="1:11">
      <c r="A4035" t="s">
        <v>4047</v>
      </c>
      <c r="B4035" s="14">
        <v>159.41999999999999</v>
      </c>
      <c r="C4035">
        <v>0.09402615</v>
      </c>
      <c r="D4035" s="15">
        <v>160.10302899999999</v>
      </c>
      <c r="E4035" s="16">
        <v>159.58600000000001</v>
      </c>
      <c r="F4035" s="14">
        <v>159.52000000000001</v>
      </c>
      <c r="G4035">
        <v>-0.0413</v>
      </c>
      <c r="H4035" s="19">
        <v>10465956</v>
      </c>
      <c r="I4035" s="18">
        <v>34757337.0</v>
      </c>
      <c r="J4035">
        <v>1081.069999999999936</v>
      </c>
      <c r="K4035" s="17">
        <v>59158069076.98999786376953</v>
      </c>
    </row>
    <row r="4036" spans="1:11">
      <c r="A4036" t="s">
        <v>4048</v>
      </c>
      <c r="B4036" s="14">
        <v>160.039999999999992</v>
      </c>
      <c r="C4036">
        <v>0.09402512</v>
      </c>
      <c r="D4036" s="15">
        <v>160.068355999999994</v>
      </c>
      <c r="E4036" s="16">
        <v>160.058999999999997</v>
      </c>
      <c r="F4036" s="14">
        <v>160.12</v>
      </c>
      <c r="G4036">
        <v>0.0381</v>
      </c>
      <c r="H4036" s="19">
        <v>9613772</v>
      </c>
      <c r="I4036" s="18">
        <v>34840822.75</v>
      </c>
      <c r="J4036">
        <v>1083.66000000000008</v>
      </c>
      <c r="K4036" s="17">
        <v>59305325970.0</v>
      </c>
    </row>
    <row r="4037" spans="1:11">
      <c r="A4037" t="s">
        <v>4049</v>
      </c>
      <c r="B4037" s="14">
        <v>161.58000000000001</v>
      </c>
      <c r="C4037">
        <v>0.09402413</v>
      </c>
      <c r="D4037" s="15">
        <v>160.63082499999999</v>
      </c>
      <c r="E4037" s="16">
        <v>161.477</v>
      </c>
      <c r="F4037" s="14">
        <v>161.56</v>
      </c>
      <c r="G4037">
        <v>0.0514</v>
      </c>
      <c r="H4037" s="19">
        <v>10777951</v>
      </c>
      <c r="I4037" s="18">
        <v>35113492.72999999672174</v>
      </c>
      <c r="J4037">
        <v>1092.1400000000001</v>
      </c>
      <c r="K4037" s="17">
        <v>59979549864.93000030517578</v>
      </c>
    </row>
    <row r="4038" spans="1:11">
      <c r="A4038" t="s">
        <v>4050</v>
      </c>
      <c r="B4038" s="14">
        <v>163.0099999999999909</v>
      </c>
      <c r="C4038">
        <v>0.09402328</v>
      </c>
      <c r="D4038" s="15">
        <v>162.81070800000001</v>
      </c>
      <c r="E4038" s="16">
        <v>162.89500000000001</v>
      </c>
      <c r="F4038" s="14">
        <v>163.02000000000001</v>
      </c>
      <c r="G4038">
        <v>0.0765</v>
      </c>
      <c r="H4038" s="19">
        <v>16911209</v>
      </c>
      <c r="I4038" s="18">
        <v>35517792.82999999821186</v>
      </c>
      <c r="J4038">
        <v>1104.72000000000003</v>
      </c>
      <c r="K4038" s="17">
        <v>61493604539.029998779296875</v>
      </c>
    </row>
    <row r="4039" spans="1:11">
      <c r="A4039" t="s">
        <v>4051</v>
      </c>
      <c r="B4039" s="14">
        <v>163.93000000000001</v>
      </c>
      <c r="C4039">
        <v>0.09402228</v>
      </c>
      <c r="D4039" s="15">
        <v>163.161564</v>
      </c>
      <c r="E4039" s="16">
        <v>163.876</v>
      </c>
      <c r="F4039" s="14">
        <v>163.90000000000001</v>
      </c>
      <c r="G4039">
        <v>0.0146</v>
      </c>
      <c r="H4039" s="19">
        <v>13686918</v>
      </c>
      <c r="I4039" s="18">
        <v>35809261.89999999850988</v>
      </c>
      <c r="J4039">
        <v>1113.77999999999997</v>
      </c>
      <c r="K4039" s="17">
        <v>62131923592.41999816894531</v>
      </c>
    </row>
    <row r="4040" spans="1:11">
      <c r="A4040" t="s">
        <v>4052</v>
      </c>
      <c r="B4040" s="14">
        <v>162.69</v>
      </c>
      <c r="C4040">
        <v>0.09401919</v>
      </c>
      <c r="D4040" s="15">
        <v>163.095090999999996</v>
      </c>
      <c r="E4040" s="16">
        <v>162.79900000000001</v>
      </c>
      <c r="F4040" s="14">
        <v>162.72999999999999</v>
      </c>
      <c r="G4040">
        <v>-0.0423</v>
      </c>
      <c r="H4040" s="19">
        <v>13879430</v>
      </c>
      <c r="I4040" s="18">
        <v>35809261.89999999850988</v>
      </c>
      <c r="J4040">
        <v>1113.77999999999997</v>
      </c>
      <c r="K4040" s="17">
        <v>62106610736.56999969482422</v>
      </c>
    </row>
    <row r="4041" spans="1:11">
      <c r="A4041" t="s">
        <v>4053</v>
      </c>
      <c r="B4041" s="14">
        <v>164.25999999999999</v>
      </c>
      <c r="C4041">
        <v>0.0940182</v>
      </c>
      <c r="D4041" s="15">
        <v>163.39892499999999</v>
      </c>
      <c r="E4041" s="16">
        <v>164.085000000000008</v>
      </c>
      <c r="F4041" s="14">
        <v>164.31</v>
      </c>
      <c r="G4041">
        <v>0.137</v>
      </c>
      <c r="H4041" s="19">
        <v>8489615</v>
      </c>
      <c r="I4041" s="18">
        <v>35809261.89999999850988</v>
      </c>
      <c r="J4041">
        <v>1113.77999999999997</v>
      </c>
      <c r="K4041" s="17">
        <v>62222310805.069999694824219</v>
      </c>
    </row>
    <row r="4042" spans="1:11">
      <c r="A4042" t="s">
        <v>4054</v>
      </c>
      <c r="B4042" s="14">
        <v>164.65000000000001</v>
      </c>
      <c r="C4042">
        <v>0.09401728</v>
      </c>
      <c r="D4042" s="15">
        <v>164.37041099999999</v>
      </c>
      <c r="E4042" s="16">
        <v>164.446</v>
      </c>
      <c r="F4042" s="14">
        <v>164.59</v>
      </c>
      <c r="G4042">
        <v>0.0878</v>
      </c>
      <c r="H4042" s="19">
        <v>10473342</v>
      </c>
      <c r="I4042" s="18">
        <v>35762253.25999999791384</v>
      </c>
      <c r="J4042">
        <v>1112.31999999999994</v>
      </c>
      <c r="K4042" s="17">
        <v>62510067384.62999725341797</v>
      </c>
    </row>
    <row r="4043" spans="1:11">
      <c r="A4043" t="s">
        <v>4055</v>
      </c>
      <c r="B4043" s="14">
        <v>162.25</v>
      </c>
      <c r="C4043">
        <v>0.09401599</v>
      </c>
      <c r="D4043" s="15">
        <v>162.16817399999999</v>
      </c>
      <c r="E4043" s="16">
        <v>162.22499999999999</v>
      </c>
      <c r="F4043" s="14">
        <v>162.22</v>
      </c>
      <c r="G4043">
        <v>-0.0028</v>
      </c>
      <c r="H4043" s="19">
        <v>11742825</v>
      </c>
      <c r="I4043" s="18">
        <v>35762253.25999999791384</v>
      </c>
      <c r="J4043">
        <v>1112.31999999999994</v>
      </c>
      <c r="K4043" s="17">
        <v>61672556633.94000244140625</v>
      </c>
    </row>
    <row r="4044" spans="1:11">
      <c r="A4044" t="s">
        <v>4056</v>
      </c>
      <c r="B4044" s="14">
        <v>163.21000000000001</v>
      </c>
      <c r="C4044">
        <v>0.09401506</v>
      </c>
      <c r="D4044" s="15">
        <v>162.97981300000001</v>
      </c>
      <c r="E4044" s="16">
        <v>163.16300000000001</v>
      </c>
      <c r="F4044" s="14">
        <v>163.19</v>
      </c>
      <c r="G4044">
        <v>0.0165</v>
      </c>
      <c r="H4044" s="19">
        <v>8351177</v>
      </c>
      <c r="I4044" s="18">
        <v>35903275.85000000149012</v>
      </c>
      <c r="J4044">
        <v>1116.71000000000004</v>
      </c>
      <c r="K4044" s="17">
        <v>62225692437.72000122070312</v>
      </c>
    </row>
    <row r="4045" spans="1:11">
      <c r="A4045" t="s">
        <v>4057</v>
      </c>
      <c r="B4045" s="14" t="s">
        <v>18</v>
      </c>
      <c r="C4045" t="s">
        <v>18</v>
      </c>
      <c r="D4045" s="15" t="s">
        <v>18</v>
      </c>
      <c r="E4045" s="16" t="s">
        <v>18</v>
      </c>
      <c r="F4045" s="14" t="s">
        <v>18</v>
      </c>
      <c r="G4045" t="s">
        <v>18</v>
      </c>
      <c r="H4045" s="19" t="s">
        <v>18</v>
      </c>
      <c r="I4045" s="18" t="s">
        <v>18</v>
      </c>
      <c r="J4045" t="s">
        <v>18</v>
      </c>
      <c r="K4045" s="17" t="s">
        <v>18</v>
      </c>
    </row>
    <row r="4046" spans="1:11">
      <c r="A4046" t="s">
        <v>4058</v>
      </c>
      <c r="B4046" s="14">
        <v>160.88999999999999</v>
      </c>
      <c r="C4046">
        <v>0.09401076</v>
      </c>
      <c r="D4046" s="15">
        <v>161.72201100000001</v>
      </c>
      <c r="E4046" s="16">
        <v>161.031000000000006</v>
      </c>
      <c r="F4046" s="14">
        <v>160.88999999999999</v>
      </c>
      <c r="G4046">
        <v>-0.0876</v>
      </c>
      <c r="H4046" s="19">
        <v>13295553</v>
      </c>
      <c r="I4046" s="18">
        <v>35903275.85000000149012</v>
      </c>
      <c r="J4046">
        <v>1116.71000000000004</v>
      </c>
      <c r="K4046" s="17">
        <v>61745463883.37000274658203</v>
      </c>
    </row>
    <row r="4047" spans="1:11">
      <c r="A4047" t="s">
        <v>4059</v>
      </c>
      <c r="B4047" s="14">
        <v>161.18000000000001</v>
      </c>
      <c r="C4047">
        <v>0.09400934</v>
      </c>
      <c r="D4047" s="15">
        <v>159.308224</v>
      </c>
      <c r="E4047" s="16">
        <v>161.15600000000001</v>
      </c>
      <c r="F4047" s="14">
        <v>161.15000000000001</v>
      </c>
      <c r="G4047">
        <v>-0.0034</v>
      </c>
      <c r="H4047" s="19">
        <v>12669197</v>
      </c>
      <c r="I4047" s="18">
        <v>35978483.32000000029802</v>
      </c>
      <c r="J4047">
        <v>1119.049999999999955</v>
      </c>
      <c r="K4047" s="17">
        <v>60951326690.73000335693359</v>
      </c>
    </row>
    <row r="4048" spans="1:11">
      <c r="A4048" t="s">
        <v>4060</v>
      </c>
      <c r="B4048" s="14">
        <v>161.72</v>
      </c>
      <c r="C4048">
        <v>0.09400867</v>
      </c>
      <c r="D4048" s="15">
        <v>161.445797</v>
      </c>
      <c r="E4048" s="16">
        <v>161.554</v>
      </c>
      <c r="F4048" s="14">
        <v>161.77000000000001</v>
      </c>
      <c r="G4048">
        <v>0.1338</v>
      </c>
      <c r="H4048" s="19">
        <v>9639173</v>
      </c>
      <c r="I4048" s="18">
        <v>35997285.060000002384186</v>
      </c>
      <c r="J4048">
        <v>1119.63000000000011</v>
      </c>
      <c r="K4048" s="17">
        <v>61801451264.019996643066406</v>
      </c>
    </row>
    <row r="4049" spans="1:11">
      <c r="A4049" t="s">
        <v>4061</v>
      </c>
      <c r="B4049" s="14">
        <v>162.91</v>
      </c>
      <c r="C4049">
        <v>0.09400783</v>
      </c>
      <c r="D4049" s="15">
        <v>162.51133899999999</v>
      </c>
      <c r="E4049" s="16">
        <v>162.78899999999999</v>
      </c>
      <c r="F4049" s="14">
        <v>162.86000000000001</v>
      </c>
      <c r="G4049">
        <v>0.0438</v>
      </c>
      <c r="H4049" s="19">
        <v>9886758</v>
      </c>
      <c r="I4049" s="18">
        <v>36110094.45000000298023</v>
      </c>
      <c r="J4049">
        <v>1123.1400000000001</v>
      </c>
      <c r="K4049" s="17">
        <v>62404354161.34999847412109</v>
      </c>
    </row>
    <row r="4050" spans="1:11">
      <c r="A4050" t="s">
        <v>4062</v>
      </c>
      <c r="B4050" s="14">
        <v>163.66</v>
      </c>
      <c r="C4050">
        <v>0.09400478</v>
      </c>
      <c r="D4050" s="15">
        <v>162.68467899999999</v>
      </c>
      <c r="E4050" s="16">
        <v>163.512</v>
      </c>
      <c r="F4050" s="14">
        <v>163.68000000000001</v>
      </c>
      <c r="G4050">
        <v>0.1028</v>
      </c>
      <c r="H4050" s="19">
        <v>8071398</v>
      </c>
      <c r="I4050" s="18">
        <v>36279303.060000002384186</v>
      </c>
      <c r="J4050">
        <v>1128.40000000000009</v>
      </c>
      <c r="K4050" s="17">
        <v>62763748979.019996643066406</v>
      </c>
    </row>
    <row r="4051" spans="1:11">
      <c r="A4051" t="s">
        <v>4063</v>
      </c>
      <c r="B4051" s="14">
        <v>162.59999999999999</v>
      </c>
      <c r="C4051">
        <v>0.09400397</v>
      </c>
      <c r="D4051" s="15">
        <v>163.76901100000001</v>
      </c>
      <c r="E4051" s="16">
        <v>162.41800000000001</v>
      </c>
      <c r="F4051" s="14">
        <v>162.52000000000001</v>
      </c>
      <c r="G4051">
        <v>0.0627</v>
      </c>
      <c r="H4051" s="19">
        <v>10330099</v>
      </c>
      <c r="I4051" s="18">
        <v>36307504.25</v>
      </c>
      <c r="J4051">
        <v>1129.27999999999997</v>
      </c>
      <c r="K4051" s="17">
        <v>63231215112.099998474121094</v>
      </c>
    </row>
    <row r="4052" spans="1:11">
      <c r="A4052" t="s">
        <v>4064</v>
      </c>
      <c r="B4052" s="14">
        <v>159.59999999999999</v>
      </c>
      <c r="C4052">
        <v>0.09400224</v>
      </c>
      <c r="D4052" s="15">
        <v>160.306715</v>
      </c>
      <c r="E4052" s="16">
        <v>159.62100000000001</v>
      </c>
      <c r="F4052" s="14">
        <v>159.58000000000001</v>
      </c>
      <c r="G4052">
        <v>-0.0254</v>
      </c>
      <c r="H4052" s="19">
        <v>16942915</v>
      </c>
      <c r="I4052" s="18">
        <v>36439107.38000000268221</v>
      </c>
      <c r="J4052">
        <v>1133.36999999999989</v>
      </c>
      <c r="K4052" s="17">
        <v>62118851914.58000183105469</v>
      </c>
    </row>
    <row r="4053" spans="1:11">
      <c r="A4053" t="s">
        <v>4065</v>
      </c>
      <c r="B4053" s="14">
        <v>161.28</v>
      </c>
      <c r="C4053">
        <v>0.0940011</v>
      </c>
      <c r="D4053" s="15">
        <v>159.80657500000001</v>
      </c>
      <c r="E4053" s="16">
        <v>161.34299999999999</v>
      </c>
      <c r="F4053" s="14">
        <v>161.31</v>
      </c>
      <c r="G4053">
        <v>-0.0208</v>
      </c>
      <c r="H4053" s="19">
        <v>10023351</v>
      </c>
      <c r="I4053" s="18">
        <v>36401506.93999999761581</v>
      </c>
      <c r="J4053">
        <v>1132.20000000000005</v>
      </c>
      <c r="K4053" s="17">
        <v>61861125233.55999755859375</v>
      </c>
    </row>
    <row r="4054" spans="1:11">
      <c r="A4054" t="s">
        <v>4066</v>
      </c>
      <c r="B4054" s="14">
        <v>158.0099999999999909</v>
      </c>
      <c r="C4054">
        <v>0.09399973</v>
      </c>
      <c r="D4054" s="15">
        <v>158.243841</v>
      </c>
      <c r="E4054" s="16">
        <v>158.0039999999999907</v>
      </c>
      <c r="F4054" s="14">
        <v>158.039999999999992</v>
      </c>
      <c r="G4054">
        <v>0.0227</v>
      </c>
      <c r="H4054" s="19">
        <v>15921988</v>
      </c>
      <c r="I4054" s="18">
        <v>36269907.32000000029802</v>
      </c>
      <c r="J4054">
        <v>1128.1099999999999</v>
      </c>
      <c r="K4054" s="17">
        <v>61034649360.73999786376953</v>
      </c>
    </row>
    <row r="4055" spans="1:11">
      <c r="A4055" t="s">
        <v>4067</v>
      </c>
      <c r="B4055" s="14">
        <v>159.72</v>
      </c>
      <c r="C4055">
        <v>0.0939968</v>
      </c>
      <c r="D4055" s="15">
        <v>158.88749799999999</v>
      </c>
      <c r="E4055" s="16">
        <v>159.625</v>
      </c>
      <c r="F4055" s="14">
        <v>159.69</v>
      </c>
      <c r="G4055">
        <v>0.0405</v>
      </c>
      <c r="H4055" s="19">
        <v>8889185</v>
      </c>
      <c r="I4055" s="18">
        <v>36185310.20000000298023</v>
      </c>
      <c r="J4055">
        <v>1125.48000000000002</v>
      </c>
      <c r="K4055" s="17">
        <v>61139909130.19000244140625</v>
      </c>
    </row>
    <row r="4056" spans="1:11">
      <c r="A4056" t="s">
        <v>4068</v>
      </c>
      <c r="B4056" s="14">
        <v>161.25999999999999</v>
      </c>
      <c r="C4056">
        <v>0.09399632</v>
      </c>
      <c r="D4056" s="15">
        <v>161.062686000000014</v>
      </c>
      <c r="E4056" s="16">
        <v>161.15700000000001</v>
      </c>
      <c r="F4056" s="14">
        <v>161.24000000000001</v>
      </c>
      <c r="G4056">
        <v>0.0517</v>
      </c>
      <c r="H4056" s="19">
        <v>8976487</v>
      </c>
      <c r="I4056" s="18">
        <v>36157111.31000000238419</v>
      </c>
      <c r="J4056">
        <v>1124.59999999999991</v>
      </c>
      <c r="K4056" s="17">
        <v>61928602902.26000213623047</v>
      </c>
    </row>
    <row r="4057" spans="1:11">
      <c r="A4057" t="s">
        <v>4069</v>
      </c>
      <c r="B4057" s="14">
        <v>163.56999999999999</v>
      </c>
      <c r="C4057">
        <v>0.09399549</v>
      </c>
      <c r="D4057" s="15">
        <v>161.86493100000001</v>
      </c>
      <c r="E4057" s="16">
        <v>163.46299999999999</v>
      </c>
      <c r="F4057" s="14">
        <v>163.49000000000001</v>
      </c>
      <c r="G4057">
        <v>0.0166</v>
      </c>
      <c r="H4057" s="19">
        <v>12690853</v>
      </c>
      <c r="I4057" s="18">
        <v>36314381.27000000327826</v>
      </c>
      <c r="J4057">
        <v>1129.49000000000001</v>
      </c>
      <c r="K4057" s="17">
        <v>62528422890.38999938964844</v>
      </c>
    </row>
    <row r="4058" spans="1:11">
      <c r="A4058" t="s">
        <v>4070</v>
      </c>
      <c r="B4058" s="14">
        <v>162.38999999999999</v>
      </c>
      <c r="C4058">
        <v>0.09399456</v>
      </c>
      <c r="D4058" s="15">
        <v>163.38603699999999</v>
      </c>
      <c r="E4058" s="16">
        <v>162.38300000000001</v>
      </c>
      <c r="F4058" s="14">
        <v>162.41999999999999</v>
      </c>
      <c r="G4058">
        <v>0.0227</v>
      </c>
      <c r="H4058" s="19">
        <v>11535954</v>
      </c>
      <c r="I4058" s="18">
        <v>36492970.92999999970198</v>
      </c>
      <c r="J4058">
        <v>1135.049999999999955</v>
      </c>
      <c r="K4058" s="17">
        <v>63426459550.19999694824219</v>
      </c>
    </row>
    <row r="4059" spans="1:11">
      <c r="A4059" t="s">
        <v>4071</v>
      </c>
      <c r="B4059" s="14">
        <v>162.62</v>
      </c>
      <c r="C4059">
        <v>0.0939935</v>
      </c>
      <c r="D4059" s="15">
        <v>162.93772999999999</v>
      </c>
      <c r="E4059" s="16">
        <v>162.74000000000001</v>
      </c>
      <c r="F4059" s="14">
        <v>162.66999999999999</v>
      </c>
      <c r="G4059">
        <v>-0.0432</v>
      </c>
      <c r="H4059" s="19">
        <v>6855678</v>
      </c>
      <c r="I4059" s="18">
        <v>36530568.32999999821186</v>
      </c>
      <c r="J4059">
        <v>1136.22000000000003</v>
      </c>
      <c r="K4059" s="17">
        <v>63317601740.26999664306641</v>
      </c>
    </row>
    <row r="4060" spans="1:11">
      <c r="A4060" t="s">
        <v>4072</v>
      </c>
      <c r="B4060" s="14">
        <v>162.33000000000001</v>
      </c>
      <c r="C4060">
        <v>0.09399023</v>
      </c>
      <c r="D4060" s="15">
        <v>160.76558299999999</v>
      </c>
      <c r="E4060" s="16">
        <v>162.17099999999999</v>
      </c>
      <c r="F4060" s="14">
        <v>162.28999999999999</v>
      </c>
      <c r="G4060">
        <v>0.0735</v>
      </c>
      <c r="H4060" s="19">
        <v>8492682</v>
      </c>
      <c r="I4060" s="18">
        <v>36530568.32999999821186</v>
      </c>
      <c r="J4060">
        <v>1136.22000000000003</v>
      </c>
      <c r="K4060" s="17">
        <v>62473505378.47000122070312</v>
      </c>
    </row>
    <row r="4061" spans="1:11">
      <c r="A4061" t="s">
        <v>4073</v>
      </c>
      <c r="B4061" s="14">
        <v>162.25</v>
      </c>
      <c r="C4061">
        <v>0.09398928</v>
      </c>
      <c r="D4061" s="15">
        <v>161.647468</v>
      </c>
      <c r="E4061" s="16">
        <v>162.19300000000001</v>
      </c>
      <c r="F4061" s="14">
        <v>162.27000000000001</v>
      </c>
      <c r="G4061">
        <v>0.0477</v>
      </c>
      <c r="H4061" s="19">
        <v>6943046</v>
      </c>
      <c r="I4061" s="18">
        <v>36530568.32999999821186</v>
      </c>
      <c r="J4061">
        <v>1136.22000000000003</v>
      </c>
      <c r="K4061" s="17">
        <v>62816206197.37000274658203</v>
      </c>
    </row>
    <row r="4062" spans="1:11">
      <c r="A4062" t="s">
        <v>4074</v>
      </c>
      <c r="B4062" s="14">
        <v>162.56</v>
      </c>
      <c r="C4062">
        <v>0.0939883</v>
      </c>
      <c r="D4062" s="15">
        <v>162.068722000000008</v>
      </c>
      <c r="E4062" s="16">
        <v>162.44900000000001</v>
      </c>
      <c r="F4062" s="14">
        <v>162.58000000000001</v>
      </c>
      <c r="G4062">
        <v>0.0804</v>
      </c>
      <c r="H4062" s="19">
        <v>6943046</v>
      </c>
      <c r="I4062" s="18">
        <v>36530568.32999999821186</v>
      </c>
      <c r="J4062">
        <v>1136.22000000000003</v>
      </c>
      <c r="K4062" s="17">
        <v>62979905442.36000061035156</v>
      </c>
    </row>
    <row r="4063" spans="1:11">
      <c r="A4063" t="s">
        <v>4075</v>
      </c>
      <c r="B4063" s="14">
        <v>162.24000000000001</v>
      </c>
      <c r="C4063">
        <v>0.09398722</v>
      </c>
      <c r="D4063" s="15">
        <v>161.611029</v>
      </c>
      <c r="E4063" s="16">
        <v>162.10900000000001</v>
      </c>
      <c r="F4063" s="14">
        <v>162.13</v>
      </c>
      <c r="G4063">
        <v>0.0129</v>
      </c>
      <c r="H4063" s="19">
        <v>5331587</v>
      </c>
      <c r="I4063" s="18">
        <v>36530568.32999999821186</v>
      </c>
      <c r="J4063">
        <v>1136.22000000000003</v>
      </c>
      <c r="K4063" s="17">
        <v>62802045817.30000305175781</v>
      </c>
    </row>
    <row r="4064" spans="1:11">
      <c r="A4064" t="s">
        <v>4076</v>
      </c>
      <c r="B4064" s="14">
        <v>164.030000000000001</v>
      </c>
      <c r="C4064">
        <v>0.09398636</v>
      </c>
      <c r="D4064" s="15">
        <v>163.042832000000004</v>
      </c>
      <c r="E4064" s="16">
        <v>163.898</v>
      </c>
      <c r="F4064" s="14">
        <v>164.0</v>
      </c>
      <c r="G4064">
        <v>0.0622</v>
      </c>
      <c r="H4064" s="19">
        <v>11517950</v>
      </c>
      <c r="I4064" s="18">
        <v>37273060.57999999821186</v>
      </c>
      <c r="J4064">
        <v>1159.30999999999995</v>
      </c>
      <c r="K4064" s="17">
        <v>64646482955.05999755859375</v>
      </c>
    </row>
    <row r="4065" spans="1:11">
      <c r="A4065" t="s">
        <v>4077</v>
      </c>
      <c r="B4065" s="14">
        <v>165.090000000000003</v>
      </c>
      <c r="C4065">
        <v>0.0939836</v>
      </c>
      <c r="D4065" s="15">
        <v>165.58500000000001</v>
      </c>
      <c r="E4065" s="16">
        <v>165.0020000000000095</v>
      </c>
      <c r="F4065" s="14">
        <v>165.039999999999992</v>
      </c>
      <c r="G4065">
        <v>0.0228</v>
      </c>
      <c r="H4065" s="19">
        <v>12050277</v>
      </c>
      <c r="I4065" s="18">
        <v>37489222.85999999940395</v>
      </c>
      <c r="J4065">
        <v>1166.039999999999964</v>
      </c>
      <c r="K4065" s="17">
        <v>66035297836.68000030517578</v>
      </c>
    </row>
    <row r="4066" spans="1:11">
      <c r="A4066" t="s">
        <v>4078</v>
      </c>
      <c r="B4066" s="14">
        <v>166.47999999999999</v>
      </c>
      <c r="C4066">
        <v>0.09398266</v>
      </c>
      <c r="D4066" s="15">
        <v>166.24591799999999</v>
      </c>
      <c r="E4066" s="16">
        <v>166.29300000000001</v>
      </c>
      <c r="F4066" s="14">
        <v>166.43000000000001</v>
      </c>
      <c r="G4066">
        <v>0.0824</v>
      </c>
      <c r="H4066" s="19">
        <v>11856907</v>
      </c>
      <c r="I4066" s="18">
        <v>37592603.78000000119209</v>
      </c>
      <c r="J4066">
        <v>1169.25</v>
      </c>
      <c r="K4066" s="17">
        <v>66481742792.069999694824219</v>
      </c>
    </row>
    <row r="4067" spans="1:11">
      <c r="A4067" t="s">
        <v>4079</v>
      </c>
      <c r="B4067" s="14">
        <v>165.90000000000001</v>
      </c>
      <c r="C4067">
        <v>0.09398159</v>
      </c>
      <c r="D4067" s="15">
        <v>165.97619</v>
      </c>
      <c r="E4067" s="16">
        <v>165.85900000000001</v>
      </c>
      <c r="F4067" s="14">
        <v>165.93000000000001</v>
      </c>
      <c r="G4067">
        <v>0.043</v>
      </c>
      <c r="H4067" s="19">
        <v>10788827</v>
      </c>
      <c r="I4067" s="18">
        <v>37836955.92000000178814</v>
      </c>
      <c r="J4067">
        <v>1176.84999999999991</v>
      </c>
      <c r="K4067" s="17">
        <v>66805416552.029998779296875</v>
      </c>
    </row>
    <row r="4068" spans="1:11">
      <c r="A4068" t="s">
        <v>4080</v>
      </c>
      <c r="B4068" s="14">
        <v>165.80000000000001</v>
      </c>
      <c r="C4068">
        <v>0.09398044</v>
      </c>
      <c r="D4068" s="15">
        <v>165.081340000000012</v>
      </c>
      <c r="E4068" s="16">
        <v>165.786</v>
      </c>
      <c r="F4068" s="14">
        <v>165.77000000000001</v>
      </c>
      <c r="G4068">
        <v>-0.0098</v>
      </c>
      <c r="H4068" s="19">
        <v>6812597</v>
      </c>
      <c r="I4068" s="18">
        <v>37789965.70000000298023</v>
      </c>
      <c r="J4068">
        <v>1175.3900000000001</v>
      </c>
      <c r="K4068" s="17">
        <v>66362698614.47000122070312</v>
      </c>
    </row>
    <row r="4069" spans="1:11">
      <c r="A4069" t="s">
        <v>4081</v>
      </c>
      <c r="B4069" s="14">
        <v>166.53999999999999</v>
      </c>
      <c r="C4069">
        <v>0.09397929</v>
      </c>
      <c r="D4069" s="15">
        <v>164.238201</v>
      </c>
      <c r="E4069" s="16">
        <v>166.44200000000001</v>
      </c>
      <c r="F4069" s="14">
        <v>166.50999999999999</v>
      </c>
      <c r="G4069">
        <v>0.0408</v>
      </c>
      <c r="H4069" s="19">
        <v>6812597</v>
      </c>
      <c r="I4069" s="18">
        <v>37902740.84000000357628</v>
      </c>
      <c r="J4069">
        <v>1178.90000000000009</v>
      </c>
      <c r="K4069" s="17">
        <v>66220842691.12999725341797</v>
      </c>
    </row>
    <row r="4070" spans="1:11">
      <c r="A4070" t="s">
        <v>4082</v>
      </c>
      <c r="B4070" s="14">
        <v>166.63</v>
      </c>
      <c r="C4070">
        <v>0.09397658</v>
      </c>
      <c r="D4070" s="15">
        <v>166.48890700000001</v>
      </c>
      <c r="E4070" s="16">
        <v>166.55000000000001</v>
      </c>
      <c r="F4070" s="14">
        <v>166.59</v>
      </c>
      <c r="G4070">
        <v>0.024</v>
      </c>
      <c r="H4070" s="19">
        <v>6703796</v>
      </c>
      <c r="I4070" s="18">
        <v>37902740.84000000357628</v>
      </c>
      <c r="J4070">
        <v>1178.90000000000009</v>
      </c>
      <c r="K4070" s="17">
        <v>67128327678.25</v>
      </c>
    </row>
    <row r="4071" spans="1:11">
      <c r="A4071" t="s">
        <v>4083</v>
      </c>
      <c r="B4071" s="14">
        <v>167.37</v>
      </c>
      <c r="C4071">
        <v>0.0939755</v>
      </c>
      <c r="D4071" s="15">
        <v>166.158075</v>
      </c>
      <c r="E4071" s="16">
        <v>167.32300000000001</v>
      </c>
      <c r="F4071" s="14">
        <v>167.34999999999999</v>
      </c>
      <c r="G4071">
        <v>0.0159</v>
      </c>
      <c r="H4071" s="19">
        <v>12217921</v>
      </c>
      <c r="I4071" s="18">
        <v>37902740.84000000357628</v>
      </c>
      <c r="J4071">
        <v>1178.90000000000009</v>
      </c>
      <c r="K4071" s="17">
        <v>66994935892.20999908447266</v>
      </c>
    </row>
    <row r="4072" spans="1:11">
      <c r="A4072" t="s">
        <v>4084</v>
      </c>
      <c r="B4072" s="14">
        <v>166.62</v>
      </c>
      <c r="C4072">
        <v>0.09397452</v>
      </c>
      <c r="D4072" s="15">
        <v>166.43357</v>
      </c>
      <c r="E4072" s="16">
        <v>166.55600000000001</v>
      </c>
      <c r="F4072" s="14">
        <v>166.59999999999999</v>
      </c>
      <c r="G4072">
        <v>0.0266</v>
      </c>
      <c r="H4072" s="19">
        <v>12504283</v>
      </c>
      <c r="I4072" s="18">
        <v>38006112.82000000029802</v>
      </c>
      <c r="J4072">
        <v>1182.1099999999999</v>
      </c>
      <c r="K4072" s="17">
        <v>67289092501.62000274658203</v>
      </c>
    </row>
    <row r="4073" spans="1:11">
      <c r="A4073" t="s">
        <v>4085</v>
      </c>
      <c r="B4073" s="14">
        <v>166.97999999999999</v>
      </c>
      <c r="C4073">
        <v>0.0939736</v>
      </c>
      <c r="D4073" s="15">
        <v>167.033375000000007</v>
      </c>
      <c r="E4073" s="16">
        <v>166.827</v>
      </c>
      <c r="F4073" s="14">
        <v>166.90000000000001</v>
      </c>
      <c r="G4073">
        <v>0.044</v>
      </c>
      <c r="H4073" s="19">
        <v>8686664</v>
      </c>
      <c r="I4073" s="18">
        <v>38306828.34000000357628</v>
      </c>
      <c r="J4073">
        <v>1191.47000000000003</v>
      </c>
      <c r="K4073" s="17">
        <v>68066100366.38999938964844</v>
      </c>
    </row>
    <row r="4074" spans="1:11">
      <c r="A4074" t="s">
        <v>4086</v>
      </c>
      <c r="B4074" s="14" t="s">
        <v>18</v>
      </c>
      <c r="C4074" t="s">
        <v>18</v>
      </c>
      <c r="D4074" s="15" t="s">
        <v>18</v>
      </c>
      <c r="E4074" s="16" t="s">
        <v>18</v>
      </c>
      <c r="F4074" s="14" t="s">
        <v>18</v>
      </c>
      <c r="G4074" t="s">
        <v>18</v>
      </c>
      <c r="H4074" s="19" t="s">
        <v>18</v>
      </c>
      <c r="I4074" s="18" t="s">
        <v>18</v>
      </c>
      <c r="J4074" t="s">
        <v>18</v>
      </c>
      <c r="K4074" s="17" t="s">
        <v>18</v>
      </c>
    </row>
    <row r="4075" spans="1:11">
      <c r="A4075" t="s">
        <v>4087</v>
      </c>
      <c r="B4075" s="14">
        <v>167.97999999999999</v>
      </c>
      <c r="C4075">
        <v>0.0939697</v>
      </c>
      <c r="D4075" s="15">
        <v>168.0084229999999934</v>
      </c>
      <c r="E4075" s="16">
        <v>167.89599999999999</v>
      </c>
      <c r="F4075" s="14">
        <v>167.94999999999999</v>
      </c>
      <c r="G4075">
        <v>0.0324</v>
      </c>
      <c r="H4075" s="19">
        <v>7216129</v>
      </c>
      <c r="I4075" s="18">
        <v>38306828.34000000357628</v>
      </c>
      <c r="J4075">
        <v>1191.47000000000003</v>
      </c>
      <c r="K4075" s="17">
        <v>68463432543.63999938964844</v>
      </c>
    </row>
    <row r="4076" spans="1:11">
      <c r="A4076" t="s">
        <v>4088</v>
      </c>
      <c r="B4076" s="14">
        <v>169.039999999999992</v>
      </c>
      <c r="C4076">
        <v>0.0939687</v>
      </c>
      <c r="D4076" s="15">
        <v>168.16169300000001</v>
      </c>
      <c r="E4076" s="16">
        <v>168.852</v>
      </c>
      <c r="F4076" s="14">
        <v>168.97999999999999</v>
      </c>
      <c r="G4076">
        <v>0.0756</v>
      </c>
      <c r="H4076" s="19">
        <v>11367458</v>
      </c>
      <c r="I4076" s="18">
        <v>38560543.82999999821186</v>
      </c>
      <c r="J4076">
        <v>1199.3599999999999</v>
      </c>
      <c r="K4076" s="17">
        <v>68979926440.50999450683594</v>
      </c>
    </row>
    <row r="4077" spans="1:11">
      <c r="A4077" t="s">
        <v>4089</v>
      </c>
      <c r="B4077" s="14">
        <v>170.090000000000003</v>
      </c>
      <c r="C4077">
        <v>0.0939681</v>
      </c>
      <c r="D4077" s="15">
        <v>170.18562499999999</v>
      </c>
      <c r="E4077" s="16">
        <v>169.99799999999999</v>
      </c>
      <c r="F4077" s="14">
        <v>170.02000000000001</v>
      </c>
      <c r="G4077">
        <v>0.0131</v>
      </c>
      <c r="H4077" s="19">
        <v>11608231</v>
      </c>
      <c r="I4077" s="18">
        <v>38663908.74000000208616</v>
      </c>
      <c r="J4077">
        <v>1202.56999999999994</v>
      </c>
      <c r="K4077" s="17">
        <v>69997347387.74000549316406</v>
      </c>
    </row>
    <row r="4078" spans="1:11">
      <c r="A4078" t="s">
        <v>4090</v>
      </c>
      <c r="B4078" s="14">
        <v>169.63</v>
      </c>
      <c r="C4078">
        <v>0.09396709</v>
      </c>
      <c r="D4078" s="15">
        <v>170.27776800000001</v>
      </c>
      <c r="E4078" s="16">
        <v>169.441</v>
      </c>
      <c r="F4078" s="14">
        <v>169.56</v>
      </c>
      <c r="G4078">
        <v>0.07</v>
      </c>
      <c r="H4078" s="19">
        <v>13268940</v>
      </c>
      <c r="I4078" s="18">
        <v>38607528.47999999672174</v>
      </c>
      <c r="J4078">
        <v>1200.81999999999994</v>
      </c>
      <c r="K4078" s="17">
        <v>69933079217.32000732421875</v>
      </c>
    </row>
    <row r="4079" spans="1:11">
      <c r="A4079" t="s">
        <v>4091</v>
      </c>
      <c r="B4079" s="14">
        <v>169.19</v>
      </c>
      <c r="C4079">
        <v>0.09396588</v>
      </c>
      <c r="D4079" s="15">
        <v>169.429878</v>
      </c>
      <c r="E4079" s="16">
        <v>169.10599999999999</v>
      </c>
      <c r="F4079" s="14">
        <v>169.12</v>
      </c>
      <c r="G4079">
        <v>0.0085</v>
      </c>
      <c r="H4079" s="19">
        <v>8090653</v>
      </c>
      <c r="I4079" s="18">
        <v>38595937.22999999672174</v>
      </c>
      <c r="J4079">
        <v>1200.46000000000004</v>
      </c>
      <c r="K4079" s="17">
        <v>69584850962.5</v>
      </c>
    </row>
    <row r="4080" spans="1:11">
      <c r="A4080" t="s">
        <v>4092</v>
      </c>
      <c r="B4080" s="14">
        <v>169.40000000000001</v>
      </c>
      <c r="C4080">
        <v>0.09396283</v>
      </c>
      <c r="D4080" s="15">
        <v>169.83781300000001</v>
      </c>
      <c r="E4080" s="16">
        <v>169.345</v>
      </c>
      <c r="F4080" s="14">
        <v>169.34999999999999</v>
      </c>
      <c r="G4080">
        <v>0.0032</v>
      </c>
      <c r="H4080" s="19">
        <v>10442524</v>
      </c>
      <c r="I4080" s="18">
        <v>38708692.61999999731779</v>
      </c>
      <c r="J4080">
        <v>1203.97000000000003</v>
      </c>
      <c r="K4080" s="17">
        <v>69956195163.0</v>
      </c>
    </row>
    <row r="4081" spans="1:11">
      <c r="A4081" t="s">
        <v>4093</v>
      </c>
      <c r="B4081" s="14">
        <v>170.19</v>
      </c>
      <c r="C4081">
        <v>0.09396176</v>
      </c>
      <c r="D4081" s="15">
        <v>169.309697</v>
      </c>
      <c r="E4081" s="16">
        <v>170.019000000000005</v>
      </c>
      <c r="F4081" s="14">
        <v>170.13</v>
      </c>
      <c r="G4081">
        <v>0.0652</v>
      </c>
      <c r="H4081" s="19">
        <v>9553211</v>
      </c>
      <c r="I4081" s="18">
        <v>38802654.38000000268221</v>
      </c>
      <c r="J4081">
        <v>1206.8900000000001</v>
      </c>
      <c r="K4081" s="17">
        <v>69907974000.1300048828125</v>
      </c>
    </row>
    <row r="4082" spans="1:11">
      <c r="A4082" t="s">
        <v>4094</v>
      </c>
      <c r="B4082" s="14">
        <v>170.34</v>
      </c>
      <c r="C4082">
        <v>0.09396076</v>
      </c>
      <c r="D4082" s="15">
        <v>169.56157899999999</v>
      </c>
      <c r="E4082" s="16">
        <v>170.25700000000001</v>
      </c>
      <c r="F4082" s="14">
        <v>170.33000000000001</v>
      </c>
      <c r="G4082">
        <v>0.0429</v>
      </c>
      <c r="H4082" s="19">
        <v>7420950</v>
      </c>
      <c r="I4082" s="18">
        <v>38802654.38000000268221</v>
      </c>
      <c r="J4082">
        <v>1206.8900000000001</v>
      </c>
      <c r="K4082" s="17">
        <v>70011976000.38999938964844</v>
      </c>
    </row>
    <row r="4083" spans="1:11">
      <c r="A4083" t="s">
        <v>4095</v>
      </c>
      <c r="B4083" s="14">
        <v>168.72999999999999</v>
      </c>
      <c r="C4083">
        <v>0.09395975</v>
      </c>
      <c r="D4083" s="15">
        <v>169.85104799999999</v>
      </c>
      <c r="E4083" s="16">
        <v>168.67699999999999</v>
      </c>
      <c r="F4083" s="14">
        <v>168.66999999999999</v>
      </c>
      <c r="G4083">
        <v>-0.0039</v>
      </c>
      <c r="H4083" s="19">
        <v>10104580</v>
      </c>
      <c r="I4083" s="18">
        <v>38802654.38000000268221</v>
      </c>
      <c r="J4083">
        <v>1206.8900000000001</v>
      </c>
      <c r="K4083" s="17">
        <v>70131497756.13999938964844</v>
      </c>
    </row>
    <row r="4084" spans="1:11">
      <c r="A4084" t="s">
        <v>4096</v>
      </c>
      <c r="B4084" s="14">
        <v>170.12</v>
      </c>
      <c r="C4084">
        <v>0.09395872</v>
      </c>
      <c r="D4084" s="15">
        <v>169.81630100000001</v>
      </c>
      <c r="E4084" s="16">
        <v>170.108</v>
      </c>
      <c r="F4084" s="14">
        <v>170.15000000000001</v>
      </c>
      <c r="G4084">
        <v>0.0249</v>
      </c>
      <c r="H4084" s="19">
        <v>9915394</v>
      </c>
      <c r="I4084" s="18">
        <v>38802654.38000000268221</v>
      </c>
      <c r="J4084">
        <v>1206.8900000000001</v>
      </c>
      <c r="K4084" s="17">
        <v>70117150511.080001831054688</v>
      </c>
    </row>
    <row r="4085" spans="1:11">
      <c r="A4085" t="s">
        <v>4097</v>
      </c>
      <c r="B4085" s="14">
        <v>170.94</v>
      </c>
      <c r="C4085">
        <v>0.09395573</v>
      </c>
      <c r="D4085" s="15">
        <v>170.59072399999999</v>
      </c>
      <c r="E4085" s="16">
        <v>170.84399999999999</v>
      </c>
      <c r="F4085" s="14">
        <v>170.91</v>
      </c>
      <c r="G4085">
        <v>0.0384</v>
      </c>
      <c r="H4085" s="19">
        <v>9656171</v>
      </c>
      <c r="I4085" s="18">
        <v>38962379.11999999731779</v>
      </c>
      <c r="J4085">
        <v>1211.8599999999999</v>
      </c>
      <c r="K4085" s="17">
        <v>70726914350.78999328613281</v>
      </c>
    </row>
    <row r="4086" spans="1:11">
      <c r="A4086" t="s">
        <v>4098</v>
      </c>
      <c r="B4086" s="14">
        <v>173.0</v>
      </c>
      <c r="C4086">
        <v>0.093955</v>
      </c>
      <c r="D4086" s="15">
        <v>173.116782</v>
      </c>
      <c r="E4086" s="16">
        <v>172.89099999999999</v>
      </c>
      <c r="F4086" s="14">
        <v>172.99000000000001</v>
      </c>
      <c r="G4086">
        <v>0.0571</v>
      </c>
      <c r="H4086" s="19">
        <v>12525424</v>
      </c>
      <c r="I4086" s="18">
        <v>39216057.61999999731779</v>
      </c>
      <c r="J4086">
        <v>1219.75</v>
      </c>
      <c r="K4086" s="17">
        <v>72241633243.1300048828125</v>
      </c>
    </row>
    <row r="4087" spans="1:11">
      <c r="A4087" t="s">
        <v>4099</v>
      </c>
      <c r="B4087" s="14">
        <v>175.63</v>
      </c>
      <c r="C4087">
        <v>0.09395408</v>
      </c>
      <c r="D4087" s="15">
        <v>174.04054099999999</v>
      </c>
      <c r="E4087" s="16">
        <v>175.54900000000001</v>
      </c>
      <c r="F4087" s="14">
        <v>175.62</v>
      </c>
      <c r="G4087">
        <v>0.0407</v>
      </c>
      <c r="H4087" s="19">
        <v>18211486</v>
      </c>
      <c r="I4087" s="18">
        <v>39385174.96999999880791</v>
      </c>
      <c r="J4087">
        <v>1225.0099999999999909</v>
      </c>
      <c r="K4087" s="17">
        <v>72940390631.07000732421875</v>
      </c>
    </row>
    <row r="4088" spans="1:11">
      <c r="A4088" t="s">
        <v>4100</v>
      </c>
      <c r="B4088" s="14">
        <v>177.18000000000001</v>
      </c>
      <c r="C4088">
        <v>0.09395335</v>
      </c>
      <c r="D4088" s="15">
        <v>176.47257999999999</v>
      </c>
      <c r="E4088" s="16">
        <v>177.17699999999999</v>
      </c>
      <c r="F4088" s="14">
        <v>177.24000000000001</v>
      </c>
      <c r="G4088">
        <v>0.0354</v>
      </c>
      <c r="H4088" s="19">
        <v>1997173</v>
      </c>
      <c r="I4088" s="18">
        <v>39450942.31000000238419</v>
      </c>
      <c r="J4088">
        <v>1227.049999999999955</v>
      </c>
      <c r="K4088" s="17">
        <v>74083189155.72000122070312</v>
      </c>
    </row>
    <row r="4089" spans="1:11">
      <c r="A4089" t="s">
        <v>4101</v>
      </c>
      <c r="B4089" s="14">
        <v>178.69999999999999</v>
      </c>
      <c r="C4089">
        <v>0.0939526</v>
      </c>
      <c r="D4089" s="15">
        <v>178.707246</v>
      </c>
      <c r="E4089" s="16">
        <v>178.74000000000001</v>
      </c>
      <c r="F4089" s="14">
        <v>178.75999999999999</v>
      </c>
      <c r="G4089">
        <v>0.0111</v>
      </c>
      <c r="H4089" s="19">
        <v>15397263</v>
      </c>
      <c r="I4089" s="18">
        <v>39507313.86999999731779</v>
      </c>
      <c r="J4089">
        <v>1228.80999999999995</v>
      </c>
      <c r="K4089" s="17">
        <v>75128526013.1199951171875</v>
      </c>
    </row>
    <row r="4090" spans="1:11">
      <c r="A4090" t="s">
        <v>4102</v>
      </c>
      <c r="B4090" s="14">
        <v>182.22999999999999</v>
      </c>
      <c r="C4090">
        <v>0.09394997</v>
      </c>
      <c r="D4090" s="15">
        <v>181.948205</v>
      </c>
      <c r="E4090" s="16">
        <v>182.12200000000001</v>
      </c>
      <c r="F4090" s="14">
        <v>182.21000000000001</v>
      </c>
      <c r="G4090">
        <v>0.0483</v>
      </c>
      <c r="H4090" s="19">
        <v>20601767</v>
      </c>
      <c r="I4090" s="18">
        <v>39695213.81000000238419</v>
      </c>
      <c r="J4090">
        <v>1234.65000000000009</v>
      </c>
      <c r="K4090" s="17">
        <v>76854922004.97000122070312</v>
      </c>
    </row>
    <row r="4091" spans="1:11">
      <c r="A4091" t="s">
        <v>4103</v>
      </c>
      <c r="B4091" s="14">
        <v>183.75</v>
      </c>
      <c r="C4091">
        <v>0.093949</v>
      </c>
      <c r="D4091" s="15">
        <v>182.345608</v>
      </c>
      <c r="E4091" s="16">
        <v>183.94300000000001</v>
      </c>
      <c r="F4091" s="14">
        <v>183.77000000000001</v>
      </c>
      <c r="G4091">
        <v>-0.0939</v>
      </c>
      <c r="H4091" s="19">
        <v>20476993</v>
      </c>
      <c r="I4091" s="18">
        <v>39967665.90999999642372</v>
      </c>
      <c r="J4091">
        <v>1243.11999999999989</v>
      </c>
      <c r="K4091" s="17">
        <v>77551587156.28999328613281</v>
      </c>
    </row>
    <row r="4092" spans="1:11">
      <c r="A4092" t="s">
        <v>4104</v>
      </c>
      <c r="B4092" s="14">
        <v>185.13</v>
      </c>
      <c r="C4092">
        <v>0.0939481</v>
      </c>
      <c r="D4092" s="15">
        <v>183.283357</v>
      </c>
      <c r="E4092" s="16">
        <v>185.020999999999987</v>
      </c>
      <c r="F4092" s="14">
        <v>185.069999999999993</v>
      </c>
      <c r="G4092">
        <v>0.0263</v>
      </c>
      <c r="H4092" s="19">
        <v>25011405</v>
      </c>
      <c r="I4092" s="18">
        <v>39930086.67000000178814</v>
      </c>
      <c r="J4092">
        <v>1241.95000000000005</v>
      </c>
      <c r="K4092" s="17">
        <v>77877098849.71000671386719</v>
      </c>
    </row>
    <row r="4093" spans="1:11">
      <c r="A4093" t="s">
        <v>4105</v>
      </c>
      <c r="B4093" s="14">
        <v>183.75999999999999</v>
      </c>
      <c r="C4093">
        <v>0.09394717</v>
      </c>
      <c r="D4093" s="15">
        <v>183.91568100000001</v>
      </c>
      <c r="E4093" s="16">
        <v>183.714</v>
      </c>
      <c r="F4093" s="14">
        <v>183.75999999999999</v>
      </c>
      <c r="G4093">
        <v>0.0252</v>
      </c>
      <c r="H4093" s="19">
        <v>17783046</v>
      </c>
      <c r="I4093" s="18">
        <v>39930086.67000000178814</v>
      </c>
      <c r="J4093">
        <v>1241.95000000000005</v>
      </c>
      <c r="K4093" s="17">
        <v>78145772873.25999450683594</v>
      </c>
    </row>
    <row r="4094" spans="1:11">
      <c r="A4094" t="s">
        <v>4106</v>
      </c>
      <c r="B4094" s="14">
        <v>185.43000000000001</v>
      </c>
      <c r="C4094">
        <v>0.09394625</v>
      </c>
      <c r="D4094" s="15">
        <v>184.59498400000001</v>
      </c>
      <c r="E4094" s="16">
        <v>185.47800000000001</v>
      </c>
      <c r="F4094" s="14">
        <v>185.50999999999999</v>
      </c>
      <c r="G4094">
        <v>0.0172</v>
      </c>
      <c r="H4094" s="19">
        <v>15551062</v>
      </c>
      <c r="I4094" s="18">
        <v>39930086.67000000178814</v>
      </c>
      <c r="J4094">
        <v>1241.95000000000005</v>
      </c>
      <c r="K4094" s="17">
        <v>78434408785.61000061035156</v>
      </c>
    </row>
    <row r="4095" spans="1:11">
      <c r="A4095" t="s">
        <v>4107</v>
      </c>
      <c r="B4095" s="14">
        <v>185.63999999999999</v>
      </c>
      <c r="C4095">
        <v>0.09394307</v>
      </c>
      <c r="D4095" s="15">
        <v>183.99219600000001</v>
      </c>
      <c r="E4095" s="16">
        <v>185.66900000000001</v>
      </c>
      <c r="F4095" s="14">
        <v>185.66999999999999</v>
      </c>
      <c r="G4095">
        <v>0.0005</v>
      </c>
      <c r="H4095" s="19">
        <v>12307271</v>
      </c>
      <c r="I4095" s="18">
        <v>40136761.42999999970198</v>
      </c>
      <c r="J4095">
        <v>1248.38000000000011</v>
      </c>
      <c r="K4095" s="17">
        <v>78583066753.94999694824219</v>
      </c>
    </row>
    <row r="4096" spans="1:11">
      <c r="A4096" t="s">
        <v>4108</v>
      </c>
      <c r="B4096" s="14">
        <v>189.59</v>
      </c>
      <c r="C4096">
        <v>0.09394235</v>
      </c>
      <c r="D4096" s="15">
        <v>185.808583</v>
      </c>
      <c r="E4096" s="16">
        <v>189.46299999999999</v>
      </c>
      <c r="F4096" s="14">
        <v>189.53</v>
      </c>
      <c r="G4096">
        <v>0.0354</v>
      </c>
      <c r="H4096" s="19">
        <v>19881987</v>
      </c>
      <c r="I4096" s="18">
        <v>40437376.95000000298023</v>
      </c>
      <c r="J4096">
        <v>1257.73000000000002</v>
      </c>
      <c r="K4096" s="17">
        <v>79953433205.28999328613281</v>
      </c>
    </row>
    <row r="4097" spans="1:11">
      <c r="A4097" t="s">
        <v>4109</v>
      </c>
      <c r="B4097" s="14">
        <v>191.34999999999999</v>
      </c>
      <c r="C4097">
        <v>0.09394244</v>
      </c>
      <c r="D4097" s="15">
        <v>192.40821299999999</v>
      </c>
      <c r="E4097" s="16">
        <v>191.47800000000001</v>
      </c>
      <c r="F4097" s="14">
        <v>191.34999999999999</v>
      </c>
      <c r="G4097">
        <v>-0.0669</v>
      </c>
      <c r="H4097" s="19">
        <v>26856641</v>
      </c>
      <c r="I4097" s="18">
        <v>40766175.49000000208616</v>
      </c>
      <c r="J4097">
        <v>1267.96000000000004</v>
      </c>
      <c r="K4097" s="17">
        <v>83466682811.25</v>
      </c>
    </row>
    <row r="4098" spans="1:11">
      <c r="A4098" t="s">
        <v>4110</v>
      </c>
      <c r="B4098" s="14">
        <v>193.88999999999999</v>
      </c>
      <c r="C4098">
        <v>0.09394171</v>
      </c>
      <c r="D4098" s="15">
        <v>194.191608</v>
      </c>
      <c r="E4098" s="16">
        <v>193.81100000000001</v>
      </c>
      <c r="F4098" s="14">
        <v>193.83000000000001</v>
      </c>
      <c r="G4098">
        <v>0.0097</v>
      </c>
      <c r="H4098" s="19">
        <v>20381573</v>
      </c>
      <c r="I4098" s="18">
        <v>40766175.49000000208616</v>
      </c>
      <c r="J4098">
        <v>1267.96000000000004</v>
      </c>
      <c r="K4098" s="17">
        <v>84240319476.19999694824219</v>
      </c>
    </row>
    <row r="4099" spans="1:11">
      <c r="A4099" t="s">
        <v>4111</v>
      </c>
      <c r="B4099" s="14">
        <v>190.81</v>
      </c>
      <c r="C4099">
        <v>0.0939401</v>
      </c>
      <c r="D4099" s="15">
        <v>190.80643699999999</v>
      </c>
      <c r="E4099" s="16">
        <v>190.774</v>
      </c>
      <c r="F4099" s="14">
        <v>190.77000000000001</v>
      </c>
      <c r="G4099">
        <v>-0.0019</v>
      </c>
      <c r="H4099" s="19">
        <v>23879494</v>
      </c>
      <c r="I4099" s="18">
        <v>40578295.28999999910593</v>
      </c>
      <c r="J4099">
        <v>1262.11999999999989</v>
      </c>
      <c r="K4099" s="17">
        <v>82390219670.39999389648438</v>
      </c>
    </row>
    <row r="4100" spans="1:11">
      <c r="A4100" t="s">
        <v>4112</v>
      </c>
      <c r="B4100" s="14">
        <v>190.15000000000001</v>
      </c>
      <c r="C4100">
        <v>0.09393726</v>
      </c>
      <c r="D4100" s="15">
        <v>192.054731000000004</v>
      </c>
      <c r="E4100" s="16">
        <v>190.21799999999999</v>
      </c>
      <c r="F4100" s="14">
        <v>190.16</v>
      </c>
      <c r="G4100">
        <v>-0.0306</v>
      </c>
      <c r="H4100" s="19">
        <v>17115311</v>
      </c>
      <c r="I4100" s="18">
        <v>40578295.28999999910593</v>
      </c>
      <c r="J4100">
        <v>1262.11999999999989</v>
      </c>
      <c r="K4100" s="17">
        <v>82929232702.88999938964844</v>
      </c>
    </row>
    <row r="4101" spans="1:11">
      <c r="A4101" t="s">
        <v>4113</v>
      </c>
      <c r="B4101" s="14">
        <v>179.94</v>
      </c>
      <c r="C4101">
        <v>0.09393421</v>
      </c>
      <c r="D4101" s="15">
        <v>182.199487</v>
      </c>
      <c r="E4101" s="16">
        <v>180.032000000000011</v>
      </c>
      <c r="F4101" s="14">
        <v>179.97</v>
      </c>
      <c r="G4101">
        <v>-0.0347</v>
      </c>
      <c r="H4101" s="19">
        <v>44377216</v>
      </c>
      <c r="I4101" s="18">
        <v>40443694.78999999910593</v>
      </c>
      <c r="J4101">
        <v>1257.93000000000006</v>
      </c>
      <c r="K4101" s="17">
        <v>78436879272.91000366210938</v>
      </c>
    </row>
    <row r="4102" spans="1:11">
      <c r="A4102" t="s">
        <v>4114</v>
      </c>
      <c r="B4102" s="14">
        <v>179.099999999999994</v>
      </c>
      <c r="C4102">
        <v>0.09393314</v>
      </c>
      <c r="D4102" s="15">
        <v>181.469424</v>
      </c>
      <c r="E4102" s="16">
        <v>179.33699999999999</v>
      </c>
      <c r="F4102" s="14">
        <v>179.15000000000001</v>
      </c>
      <c r="G4102">
        <v>-0.1044</v>
      </c>
      <c r="H4102" s="19">
        <v>27721064</v>
      </c>
      <c r="I4102" s="18">
        <v>40208861.93999999761581</v>
      </c>
      <c r="J4102">
        <v>1250.63000000000011</v>
      </c>
      <c r="K4102" s="17">
        <v>77668913247.28999328613281</v>
      </c>
    </row>
    <row r="4103" spans="1:11">
      <c r="A4103" t="s">
        <v>4115</v>
      </c>
      <c r="B4103" s="14">
        <v>183.33000000000001</v>
      </c>
      <c r="C4103">
        <v>0.09393219</v>
      </c>
      <c r="D4103" s="15">
        <v>182.62765999999999</v>
      </c>
      <c r="E4103" s="16">
        <v>183.29900000000001</v>
      </c>
      <c r="F4103" s="14">
        <v>183.36000000000001</v>
      </c>
      <c r="G4103">
        <v>0.0331</v>
      </c>
      <c r="H4103" s="19">
        <v>17913954</v>
      </c>
      <c r="I4103" s="18">
        <v>40255828.030000001192093</v>
      </c>
      <c r="J4103">
        <v>1252.089999999999918</v>
      </c>
      <c r="K4103" s="17">
        <v>78255952254.75999450683594</v>
      </c>
    </row>
    <row r="4104" spans="1:11">
      <c r="A4104" t="s">
        <v>4116</v>
      </c>
      <c r="B4104" s="14">
        <v>182.53999999999999</v>
      </c>
      <c r="C4104">
        <v>0.09393117</v>
      </c>
      <c r="D4104" s="15">
        <v>182.67263600000001</v>
      </c>
      <c r="E4104" s="16">
        <v>182.565</v>
      </c>
      <c r="F4104" s="14">
        <v>182.55000000000001</v>
      </c>
      <c r="G4104">
        <v>-0.008</v>
      </c>
      <c r="H4104" s="19">
        <v>11214250</v>
      </c>
      <c r="I4104" s="18">
        <v>40133717.50999999791384</v>
      </c>
      <c r="J4104">
        <v>1248.28999999999996</v>
      </c>
      <c r="K4104" s="17">
        <v>78037750256.77999877929688</v>
      </c>
    </row>
    <row r="4105" spans="1:11">
      <c r="A4105" t="s">
        <v>4117</v>
      </c>
      <c r="B4105" s="14">
        <v>186.5</v>
      </c>
      <c r="C4105">
        <v>0.09392833</v>
      </c>
      <c r="D4105" s="15">
        <v>185.3065</v>
      </c>
      <c r="E4105" s="16">
        <v>186.44800000000001</v>
      </c>
      <c r="F4105" s="14">
        <v>186.44</v>
      </c>
      <c r="G4105">
        <v>-0.0041</v>
      </c>
      <c r="H4105" s="19">
        <v>14524520</v>
      </c>
      <c r="I4105" s="18">
        <v>40265217.17999999970198</v>
      </c>
      <c r="J4105">
        <v>1252.38000000000011</v>
      </c>
      <c r="K4105" s="17">
        <v>79422365915.05999755859375</v>
      </c>
    </row>
    <row r="4106" spans="1:11">
      <c r="A4106" t="s">
        <v>4118</v>
      </c>
      <c r="B4106" s="14">
        <v>188.18000000000001</v>
      </c>
      <c r="C4106">
        <v>0.09392761</v>
      </c>
      <c r="D4106" s="15">
        <v>188.67709600000001</v>
      </c>
      <c r="E4106" s="16">
        <v>188.16999999999999</v>
      </c>
      <c r="F4106" s="14">
        <v>188.22</v>
      </c>
      <c r="G4106">
        <v>0.0266</v>
      </c>
      <c r="H4106" s="19">
        <v>15853088</v>
      </c>
      <c r="I4106" s="18">
        <v>40265217.17999999970198</v>
      </c>
      <c r="J4106">
        <v>1252.38000000000011</v>
      </c>
      <c r="K4106" s="17">
        <v>80867003409.58999633789062</v>
      </c>
    </row>
    <row r="4107" spans="1:11">
      <c r="A4107" t="s">
        <v>4119</v>
      </c>
      <c r="B4107" s="14">
        <v>182.24000000000001</v>
      </c>
      <c r="C4107">
        <v>0.09392633</v>
      </c>
      <c r="D4107" s="15">
        <v>186.068063999999993</v>
      </c>
      <c r="E4107" s="16">
        <v>182.31999999999999</v>
      </c>
      <c r="F4107" s="14">
        <v>182.25</v>
      </c>
      <c r="G4107">
        <v>-0.0386</v>
      </c>
      <c r="H4107" s="19">
        <v>11214250</v>
      </c>
      <c r="I4107" s="18">
        <v>40265217.17999999970198</v>
      </c>
      <c r="J4107">
        <v>1252.38000000000011</v>
      </c>
      <c r="K4107" s="17">
        <v>79748772052.17999267578125</v>
      </c>
    </row>
    <row r="4108" spans="1:11">
      <c r="A4108" t="s">
        <v>4120</v>
      </c>
      <c r="B4108" s="14">
        <v>183.5</v>
      </c>
      <c r="C4108">
        <v>0.09392476</v>
      </c>
      <c r="D4108" s="15">
        <v>181.0070980000000134</v>
      </c>
      <c r="E4108" s="16">
        <v>183.351</v>
      </c>
      <c r="F4108" s="14">
        <v>183.43000000000001</v>
      </c>
      <c r="G4108">
        <v>0.0433</v>
      </c>
      <c r="H4108" s="19">
        <v>15352607</v>
      </c>
      <c r="I4108" s="18">
        <v>40265217.17999999970198</v>
      </c>
      <c r="J4108">
        <v>1252.38000000000011</v>
      </c>
      <c r="K4108" s="17">
        <v>77579642233.10000610351562</v>
      </c>
    </row>
    <row r="4109" spans="1:11">
      <c r="A4109" t="s">
        <v>4121</v>
      </c>
      <c r="B4109" s="14">
        <v>182.030000000000001</v>
      </c>
      <c r="C4109">
        <v>0.0939237</v>
      </c>
      <c r="D4109" s="15">
        <v>180.742074</v>
      </c>
      <c r="E4109" s="16">
        <v>182.070999999999998</v>
      </c>
      <c r="F4109" s="14">
        <v>182.050000000000011</v>
      </c>
      <c r="G4109">
        <v>-0.0116</v>
      </c>
      <c r="H4109" s="19">
        <v>12554837</v>
      </c>
      <c r="I4109" s="18">
        <v>40265217.17999999970198</v>
      </c>
      <c r="J4109">
        <v>1252.38000000000011</v>
      </c>
      <c r="K4109" s="17">
        <v>77466052992.22000122070312</v>
      </c>
    </row>
    <row r="4110" spans="1:11">
      <c r="A4110" t="s">
        <v>4122</v>
      </c>
      <c r="B4110" s="14">
        <v>181.0</v>
      </c>
      <c r="C4110">
        <v>0.09392087</v>
      </c>
      <c r="D4110" s="15">
        <v>182.57746800000001</v>
      </c>
      <c r="E4110" s="16">
        <v>180.934</v>
      </c>
      <c r="F4110" s="14">
        <v>180.99000000000001</v>
      </c>
      <c r="G4110">
        <v>0.031</v>
      </c>
      <c r="H4110" s="19">
        <v>14164726</v>
      </c>
      <c r="I4110" s="18">
        <v>40265217.17999999970198</v>
      </c>
      <c r="J4110">
        <v>1252.38000000000011</v>
      </c>
      <c r="K4110" s="17">
        <v>78252702780.89999389648438</v>
      </c>
    </row>
    <row r="4111" spans="1:11">
      <c r="A4111" t="s">
        <v>4123</v>
      </c>
      <c r="B4111" s="14">
        <v>181.22</v>
      </c>
      <c r="C4111">
        <v>0.09391941</v>
      </c>
      <c r="D4111" s="15">
        <v>179.49408</v>
      </c>
      <c r="E4111" s="16">
        <v>181.119</v>
      </c>
      <c r="F4111" s="14">
        <v>181.21000000000001</v>
      </c>
      <c r="G4111">
        <v>0.0503</v>
      </c>
      <c r="H4111" s="19">
        <v>14164726</v>
      </c>
      <c r="I4111" s="18">
        <v>40152513.88000000268221</v>
      </c>
      <c r="J4111">
        <v>1248.86999999999989</v>
      </c>
      <c r="K4111" s="17">
        <v>76715769974.13999938964844</v>
      </c>
    </row>
    <row r="4112" spans="1:11">
      <c r="A4112" t="s">
        <v>4124</v>
      </c>
      <c r="B4112" s="14">
        <v>183.36000000000001</v>
      </c>
      <c r="C4112">
        <v>0.09391868</v>
      </c>
      <c r="D4112" s="15">
        <v>181.540119</v>
      </c>
      <c r="E4112" s="16">
        <v>183.25399999999999</v>
      </c>
      <c r="F4112" s="14">
        <v>183.40000000000001</v>
      </c>
      <c r="G4112">
        <v>0.0796</v>
      </c>
      <c r="H4112" s="19">
        <v>14062021</v>
      </c>
      <c r="I4112" s="18">
        <v>40255824.42999999970198</v>
      </c>
      <c r="J4112">
        <v>1252.089999999999918</v>
      </c>
      <c r="K4112" s="17">
        <v>77789940910.42999267578125</v>
      </c>
    </row>
    <row r="4113" spans="1:11">
      <c r="A4113" t="s">
        <v>4125</v>
      </c>
      <c r="B4113" s="14">
        <v>181.24000000000001</v>
      </c>
      <c r="C4113">
        <v>0.09391753</v>
      </c>
      <c r="D4113" s="15">
        <v>180.68323599999999</v>
      </c>
      <c r="E4113" s="16">
        <v>181.26599999999999</v>
      </c>
      <c r="F4113" s="14">
        <v>181.25999999999999</v>
      </c>
      <c r="G4113">
        <v>-0.0031</v>
      </c>
      <c r="H4113" s="19">
        <v>14042532</v>
      </c>
      <c r="I4113" s="18">
        <v>40237040.92999999970198</v>
      </c>
      <c r="J4113">
        <v>1251.5</v>
      </c>
      <c r="K4113" s="17">
        <v>77386630100.38999938964844</v>
      </c>
    </row>
    <row r="4114" spans="1:11">
      <c r="A4114" t="s">
        <v>4126</v>
      </c>
      <c r="B4114" s="14">
        <v>184.38999999999999</v>
      </c>
      <c r="C4114">
        <v>0.09391699</v>
      </c>
      <c r="D4114" s="15">
        <v>183.828416</v>
      </c>
      <c r="E4114" s="16">
        <v>184.5</v>
      </c>
      <c r="F4114" s="14">
        <v>184.41</v>
      </c>
      <c r="G4114">
        <v>-0.0487</v>
      </c>
      <c r="H4114" s="19">
        <v>14092373</v>
      </c>
      <c r="I4114" s="18">
        <v>40237040.92999999970198</v>
      </c>
      <c r="J4114">
        <v>1251.5</v>
      </c>
      <c r="K4114" s="17">
        <v>78733710484.25999450683594</v>
      </c>
    </row>
    <row r="4115" spans="1:11">
      <c r="A4115" t="s">
        <v>4127</v>
      </c>
      <c r="B4115" s="14">
        <v>184.83000000000001</v>
      </c>
      <c r="C4115">
        <v>0.09391391</v>
      </c>
      <c r="D4115" s="15">
        <v>183.82238899999999</v>
      </c>
      <c r="E4115" s="16">
        <v>184.94900000000001</v>
      </c>
      <c r="F4115" s="14">
        <v>184.84</v>
      </c>
      <c r="G4115">
        <v>-0.0591</v>
      </c>
      <c r="H4115" s="19">
        <v>14169932</v>
      </c>
      <c r="I4115" s="18">
        <v>40237040.92999999970198</v>
      </c>
      <c r="J4115">
        <v>1251.5</v>
      </c>
      <c r="K4115" s="17">
        <v>78731129079.33999633789062</v>
      </c>
    </row>
    <row r="4116" spans="1:11">
      <c r="A4116" t="s">
        <v>4128</v>
      </c>
      <c r="B4116" s="14">
        <v>185.050000000000011</v>
      </c>
      <c r="C4116">
        <v>0.09391313</v>
      </c>
      <c r="D4116" s="15">
        <v>185.22955300000001</v>
      </c>
      <c r="E4116" s="16">
        <v>185.061000000000007</v>
      </c>
      <c r="F4116" s="14">
        <v>185.02000000000001</v>
      </c>
      <c r="G4116">
        <v>-0.0219</v>
      </c>
      <c r="H4116" s="19">
        <v>14169932</v>
      </c>
      <c r="I4116" s="18">
        <v>40208866.99000000208616</v>
      </c>
      <c r="J4116">
        <v>1250.63000000000011</v>
      </c>
      <c r="K4116" s="17">
        <v>79278248778.89999389648438</v>
      </c>
    </row>
    <row r="4117" spans="1:11">
      <c r="A4117" t="s">
        <v>4129</v>
      </c>
      <c r="B4117" s="14">
        <v>182.62</v>
      </c>
      <c r="C4117">
        <v>0.09391167</v>
      </c>
      <c r="D4117" s="15">
        <v>182.85072199999999</v>
      </c>
      <c r="E4117" s="16">
        <v>182.517</v>
      </c>
      <c r="F4117" s="14">
        <v>182.59999999999999</v>
      </c>
      <c r="G4117">
        <v>0.0453</v>
      </c>
      <c r="H4117" s="19">
        <v>11536900</v>
      </c>
      <c r="I4117" s="18">
        <v>40190084.64999999850988</v>
      </c>
      <c r="J4117">
        <v>1250.039999999999964</v>
      </c>
      <c r="K4117" s="17">
        <v>78223538989.64999389648438</v>
      </c>
    </row>
    <row r="4118" spans="1:11">
      <c r="A4118" t="s">
        <v>4130</v>
      </c>
      <c r="B4118" s="14">
        <v>181.13999999999999</v>
      </c>
      <c r="C4118">
        <v>0.09391053</v>
      </c>
      <c r="D4118" s="15">
        <v>182.22868700000001</v>
      </c>
      <c r="E4118" s="16">
        <v>181.29400000000001</v>
      </c>
      <c r="F4118" s="14">
        <v>181.16999999999999</v>
      </c>
      <c r="G4118">
        <v>-0.0686</v>
      </c>
      <c r="H4118" s="19">
        <v>12148100</v>
      </c>
      <c r="I4118" s="18">
        <v>40190084.64999999850988</v>
      </c>
      <c r="J4118">
        <v>1250.039999999999964</v>
      </c>
      <c r="K4118" s="17">
        <v>77957432727.83000183105469</v>
      </c>
    </row>
    <row r="4119" spans="1:11">
      <c r="A4119" t="s">
        <v>4131</v>
      </c>
      <c r="B4119" s="14">
        <v>181.63999999999999</v>
      </c>
      <c r="C4119">
        <v>0.09390924</v>
      </c>
      <c r="D4119" s="15">
        <v>180.89737600000001</v>
      </c>
      <c r="E4119" s="16">
        <v>181.71899999999999</v>
      </c>
      <c r="F4119" s="14">
        <v>181.69999999999999</v>
      </c>
      <c r="G4119">
        <v>-0.0105</v>
      </c>
      <c r="H4119" s="19">
        <v>11567900</v>
      </c>
      <c r="I4119" s="18">
        <v>40190084.64999999850988</v>
      </c>
      <c r="J4119">
        <v>1250.039999999999964</v>
      </c>
      <c r="K4119" s="17">
        <v>77387897251.41000366210938</v>
      </c>
    </row>
    <row r="4120" spans="1:11">
      <c r="A4120" t="s">
        <v>4132</v>
      </c>
      <c r="B4120" s="14" t="s">
        <v>18</v>
      </c>
      <c r="C4120" t="s">
        <v>18</v>
      </c>
      <c r="D4120" s="15" t="s">
        <v>18</v>
      </c>
      <c r="E4120" s="16" t="s">
        <v>18</v>
      </c>
      <c r="F4120" s="14" t="s">
        <v>18</v>
      </c>
      <c r="G4120" t="s">
        <v>18</v>
      </c>
      <c r="H4120" s="19" t="s">
        <v>18</v>
      </c>
      <c r="I4120" s="18" t="s">
        <v>18</v>
      </c>
      <c r="J4120" t="s">
        <v>18</v>
      </c>
      <c r="K4120" s="17" t="s">
        <v>18</v>
      </c>
    </row>
    <row r="4121" spans="1:11">
      <c r="A4121" t="s">
        <v>4133</v>
      </c>
      <c r="B4121" s="14">
        <v>181.28999999999999</v>
      </c>
      <c r="C4121">
        <v>0.09390482</v>
      </c>
      <c r="D4121" s="15">
        <v>179.44741099999999</v>
      </c>
      <c r="E4121" s="16">
        <v>181.46600000000001</v>
      </c>
      <c r="F4121" s="14">
        <v>181.27000000000001</v>
      </c>
      <c r="G4121">
        <v>-0.1082</v>
      </c>
      <c r="H4121" s="19">
        <v>13229200</v>
      </c>
      <c r="I4121" s="18">
        <v>40190084.64999999850988</v>
      </c>
      <c r="J4121">
        <v>1250.039999999999964</v>
      </c>
      <c r="K4121" s="17">
        <v>76767602227.91999816894531</v>
      </c>
    </row>
    <row r="4122" spans="1:11">
      <c r="A4122" t="s">
        <v>4134</v>
      </c>
      <c r="B4122" s="14">
        <v>183.050000000000011</v>
      </c>
      <c r="C4122">
        <v>0.09390456</v>
      </c>
      <c r="D4122" s="15">
        <v>182.850953</v>
      </c>
      <c r="E4122" s="16">
        <v>182.964</v>
      </c>
      <c r="F4122" s="14">
        <v>183.0</v>
      </c>
      <c r="G4122">
        <v>0.0199</v>
      </c>
      <c r="H4122" s="19">
        <v>8424100</v>
      </c>
      <c r="I4122" s="18">
        <v>40283989.21000000089407</v>
      </c>
      <c r="J4122">
        <v>1252.96000000000004</v>
      </c>
      <c r="K4122" s="17">
        <v>78406488843.30000305175781</v>
      </c>
    </row>
    <row r="4123" spans="1:11">
      <c r="A4123" t="s">
        <v>4135</v>
      </c>
      <c r="B4123" s="14">
        <v>182.46000000000001</v>
      </c>
      <c r="C4123">
        <v>0.09390393</v>
      </c>
      <c r="D4123" s="15">
        <v>184.63860399999999</v>
      </c>
      <c r="E4123" s="16">
        <v>182.47399999999999</v>
      </c>
      <c r="F4123" s="14">
        <v>182.43000000000001</v>
      </c>
      <c r="G4123">
        <v>-0.0242</v>
      </c>
      <c r="H4123" s="19">
        <v>9143600</v>
      </c>
      <c r="I4123" s="18">
        <v>40283989.21000000089407</v>
      </c>
      <c r="J4123">
        <v>1252.96000000000004</v>
      </c>
      <c r="K4123" s="17">
        <v>79173033549.27999877929688</v>
      </c>
    </row>
    <row r="4124" spans="1:11">
      <c r="A4124" t="s">
        <v>4136</v>
      </c>
      <c r="B4124" s="14">
        <v>182.44999999999999</v>
      </c>
      <c r="C4124">
        <v>0.0939025</v>
      </c>
      <c r="D4124" s="15">
        <v>182.865726</v>
      </c>
      <c r="E4124" s="16">
        <v>182.387</v>
      </c>
      <c r="F4124" s="14">
        <v>182.38999999999999</v>
      </c>
      <c r="G4124">
        <v>0.0017</v>
      </c>
      <c r="H4124" s="19">
        <v>7211468</v>
      </c>
      <c r="I4124" s="18">
        <v>40124354.96000000089407</v>
      </c>
      <c r="J4124">
        <v>1248.0</v>
      </c>
      <c r="K4124" s="17">
        <v>78101951634.07000732421875</v>
      </c>
    </row>
    <row r="4125" spans="1:11">
      <c r="A4125" t="s">
        <v>4137</v>
      </c>
      <c r="B4125" s="14">
        <v>183.88999999999999</v>
      </c>
      <c r="C4125">
        <v>0.09389968</v>
      </c>
      <c r="D4125" s="15">
        <v>183.92130900000001</v>
      </c>
      <c r="E4125" s="16">
        <v>183.874</v>
      </c>
      <c r="F4125" s="14">
        <v>183.84</v>
      </c>
      <c r="G4125">
        <v>-0.0187</v>
      </c>
      <c r="H4125" s="19">
        <v>8036607</v>
      </c>
      <c r="I4125" s="18">
        <v>40124354.96000000089407</v>
      </c>
      <c r="J4125">
        <v>1248.0</v>
      </c>
      <c r="K4125" s="17">
        <v>78552791198.16000366210938</v>
      </c>
    </row>
    <row r="4126" spans="1:11">
      <c r="A4126" t="s">
        <v>4138</v>
      </c>
      <c r="B4126" s="14">
        <v>183.44999999999999</v>
      </c>
      <c r="C4126">
        <v>0.09389843</v>
      </c>
      <c r="D4126" s="15">
        <v>183.040912999999989</v>
      </c>
      <c r="E4126" s="16">
        <v>183.34399999999999</v>
      </c>
      <c r="F4126" s="14">
        <v>183.46000000000001</v>
      </c>
      <c r="G4126">
        <v>0.0632</v>
      </c>
      <c r="H4126" s="19">
        <v>7952977</v>
      </c>
      <c r="I4126" s="18">
        <v>40110584.89999999850988</v>
      </c>
      <c r="J4126">
        <v>1247.56999999999994</v>
      </c>
      <c r="K4126" s="17">
        <v>78176774078.96000671386719</v>
      </c>
    </row>
    <row r="4127" spans="1:11">
      <c r="A4127" t="s">
        <v>4139</v>
      </c>
      <c r="B4127" s="14">
        <v>183.97</v>
      </c>
      <c r="C4127">
        <v>0.09389751</v>
      </c>
      <c r="D4127" s="15">
        <v>184.20812699999999</v>
      </c>
      <c r="E4127" s="16">
        <v>183.84200000000001</v>
      </c>
      <c r="F4127" s="14">
        <v>183.91</v>
      </c>
      <c r="G4127">
        <v>0.037</v>
      </c>
      <c r="H4127" s="19">
        <v>12282792</v>
      </c>
      <c r="I4127" s="18">
        <v>40110584.89999999850988</v>
      </c>
      <c r="J4127">
        <v>1247.56999999999994</v>
      </c>
      <c r="K4127" s="17">
        <v>78675291012.27999877929688</v>
      </c>
    </row>
    <row r="4128" spans="1:11">
      <c r="A4128" t="s">
        <v>4140</v>
      </c>
      <c r="B4128" s="14">
        <v>182.96000000000001</v>
      </c>
      <c r="C4128">
        <v>0.09389626</v>
      </c>
      <c r="D4128" s="15">
        <v>181.80664200000001</v>
      </c>
      <c r="E4128" s="16">
        <v>182.93299999999999</v>
      </c>
      <c r="F4128" s="14">
        <v>182.97999999999999</v>
      </c>
      <c r="G4128">
        <v>0.0255</v>
      </c>
      <c r="H4128" s="19">
        <v>7952977</v>
      </c>
      <c r="I4128" s="18">
        <v>40091805.64999999850988</v>
      </c>
      <c r="J4128">
        <v>1246.98000000000002</v>
      </c>
      <c r="K4128" s="17">
        <v>77613255602.50999450683594</v>
      </c>
    </row>
    <row r="4129" spans="1:11">
      <c r="A4129" t="s">
        <v>4141</v>
      </c>
      <c r="B4129" s="14">
        <v>183.19999999999999</v>
      </c>
      <c r="C4129">
        <v>0.09389537</v>
      </c>
      <c r="D4129" s="15">
        <v>183.175782</v>
      </c>
      <c r="E4129" s="16">
        <v>183.166</v>
      </c>
      <c r="F4129" s="14">
        <v>183.16999999999999</v>
      </c>
      <c r="G4129">
        <v>0.002</v>
      </c>
      <c r="H4129" s="19">
        <v>8918852</v>
      </c>
      <c r="I4129" s="18">
        <v>40504945.27000000327826</v>
      </c>
      <c r="J4129">
        <v>1259.82999999999993</v>
      </c>
      <c r="K4129" s="17">
        <v>79003714778.75</v>
      </c>
    </row>
    <row r="4130" spans="1:11">
      <c r="A4130" t="s">
        <v>4142</v>
      </c>
      <c r="B4130" s="14">
        <v>179.52000000000001</v>
      </c>
      <c r="C4130">
        <v>0.09389185</v>
      </c>
      <c r="D4130" s="15">
        <v>179.27240399999999</v>
      </c>
      <c r="E4130" s="16">
        <v>179.49299999999999</v>
      </c>
      <c r="F4130" s="14">
        <v>179.46000000000001</v>
      </c>
      <c r="G4130">
        <v>-0.0184</v>
      </c>
      <c r="H4130" s="19">
        <v>17318048</v>
      </c>
      <c r="I4130" s="18">
        <v>41115242.29999999701977</v>
      </c>
      <c r="J4130">
        <v>1278.81999999999994</v>
      </c>
      <c r="K4130" s="17">
        <v>78485458288.27999877929688</v>
      </c>
    </row>
    <row r="4131" spans="1:11">
      <c r="A4131" t="s">
        <v>4143</v>
      </c>
      <c r="B4131" s="14">
        <v>178.65000000000001</v>
      </c>
      <c r="C4131">
        <v>0.09389079</v>
      </c>
      <c r="D4131" s="15">
        <v>178.955838</v>
      </c>
      <c r="E4131" s="16">
        <v>178.60400000000001</v>
      </c>
      <c r="F4131" s="14">
        <v>178.61000000000001</v>
      </c>
      <c r="G4131">
        <v>0.0035</v>
      </c>
      <c r="H4131" s="19">
        <v>7374745</v>
      </c>
      <c r="I4131" s="18">
        <v>41096464.14000000059605</v>
      </c>
      <c r="J4131">
        <v>1278.23000000000002</v>
      </c>
      <c r="K4131" s="17">
        <v>78311074798.16999816894531</v>
      </c>
    </row>
    <row r="4132" spans="1:11">
      <c r="A4132" t="s">
        <v>4144</v>
      </c>
      <c r="B4132" s="14">
        <v>174.78999999999999</v>
      </c>
      <c r="C4132">
        <v>0.09388937</v>
      </c>
      <c r="D4132" s="15">
        <v>175.89234200000001</v>
      </c>
      <c r="E4132" s="16">
        <v>174.75399999999999</v>
      </c>
      <c r="F4132" s="14">
        <v>174.81999999999999</v>
      </c>
      <c r="G4132">
        <v>0.0375</v>
      </c>
      <c r="H4132" s="19">
        <v>17144213</v>
      </c>
      <c r="I4132" s="18">
        <v>40739684.53000000119209</v>
      </c>
      <c r="J4132">
        <v>1267.1400000000001</v>
      </c>
      <c r="K4132" s="17">
        <v>76302097936.61000061035156</v>
      </c>
    </row>
    <row r="4133" spans="1:11">
      <c r="A4133" t="s">
        <v>4145</v>
      </c>
      <c r="B4133" s="14">
        <v>175.44</v>
      </c>
      <c r="C4133">
        <v>0.09388819</v>
      </c>
      <c r="D4133" s="15">
        <v>174.79633899999999</v>
      </c>
      <c r="E4133" s="16">
        <v>175.51499999999999</v>
      </c>
      <c r="F4133" s="14">
        <v>175.43000000000001</v>
      </c>
      <c r="G4133">
        <v>-0.0482</v>
      </c>
      <c r="H4133" s="19">
        <v>10862647</v>
      </c>
      <c r="I4133" s="18">
        <v>40739684.53000000119209</v>
      </c>
      <c r="J4133">
        <v>1267.1400000000001</v>
      </c>
      <c r="K4133" s="17">
        <v>75826651896.14999389648438</v>
      </c>
    </row>
    <row r="4134" spans="1:11">
      <c r="A4134" t="s">
        <v>4146</v>
      </c>
      <c r="B4134" s="14">
        <v>174.94</v>
      </c>
      <c r="C4134">
        <v>0.09388714</v>
      </c>
      <c r="D4134" s="15">
        <v>174.60190800000001</v>
      </c>
      <c r="E4134" s="16">
        <v>174.96299999999999</v>
      </c>
      <c r="F4134" s="14">
        <v>174.93000000000001</v>
      </c>
      <c r="G4134">
        <v>-0.0191</v>
      </c>
      <c r="H4134" s="19">
        <v>6408637</v>
      </c>
      <c r="I4134" s="18">
        <v>40730295.82000000029802</v>
      </c>
      <c r="J4134">
        <v>1266.83999999999992</v>
      </c>
      <c r="K4134" s="17">
        <v>75724847557.60000610351562</v>
      </c>
    </row>
    <row r="4135" spans="1:11">
      <c r="A4135" t="s">
        <v>4147</v>
      </c>
      <c r="B4135" s="14">
        <v>176.69999999999999</v>
      </c>
      <c r="C4135">
        <v>0.09388413</v>
      </c>
      <c r="D4135" s="15">
        <v>175.028180999999989</v>
      </c>
      <c r="E4135" s="16">
        <v>176.63399999999999</v>
      </c>
      <c r="F4135" s="14">
        <v>176.66</v>
      </c>
      <c r="G4135">
        <v>0.0149</v>
      </c>
      <c r="H4135" s="19">
        <v>6999677</v>
      </c>
      <c r="I4135" s="18">
        <v>40796014.71000000089407</v>
      </c>
      <c r="J4135">
        <v>1268.8900000000001</v>
      </c>
      <c r="K4135" s="17">
        <v>76032241844.47000122070312</v>
      </c>
    </row>
    <row r="4136" spans="1:11">
      <c r="A4136" t="s">
        <v>4148</v>
      </c>
      <c r="B4136" s="14">
        <v>178.19</v>
      </c>
      <c r="C4136">
        <v>0.09388341</v>
      </c>
      <c r="D4136" s="15">
        <v>176.87164799999999</v>
      </c>
      <c r="E4136" s="16">
        <v>178.092000000000013</v>
      </c>
      <c r="F4136" s="14">
        <v>178.21000000000001</v>
      </c>
      <c r="G4136">
        <v>0.0662</v>
      </c>
      <c r="H4136" s="19">
        <v>8425378</v>
      </c>
      <c r="I4136" s="18">
        <v>40796014.71000000089407</v>
      </c>
      <c r="J4136">
        <v>1268.8900000000001</v>
      </c>
      <c r="K4136" s="17">
        <v>76833043818.97000122070312</v>
      </c>
    </row>
    <row r="4137" spans="1:11">
      <c r="A4137" t="s">
        <v>4149</v>
      </c>
      <c r="B4137" s="14">
        <v>177.12</v>
      </c>
      <c r="C4137">
        <v>0.09388243</v>
      </c>
      <c r="D4137" s="15">
        <v>177.14675700000001</v>
      </c>
      <c r="E4137" s="16">
        <v>177.12299999999999</v>
      </c>
      <c r="F4137" s="14">
        <v>177.13</v>
      </c>
      <c r="G4137">
        <v>0.0038</v>
      </c>
      <c r="H4137" s="19">
        <v>8283285</v>
      </c>
      <c r="I4137" s="18">
        <v>40796014.71000000089407</v>
      </c>
      <c r="J4137">
        <v>1268.8900000000001</v>
      </c>
      <c r="K4137" s="17">
        <v>76952551041.69000244140625</v>
      </c>
    </row>
    <row r="4138" spans="1:11">
      <c r="A4138" t="s">
        <v>4150</v>
      </c>
      <c r="B4138" s="14">
        <v>178.69999999999999</v>
      </c>
      <c r="C4138">
        <v>0.09388165</v>
      </c>
      <c r="D4138" s="15">
        <v>178.562893</v>
      </c>
      <c r="E4138" s="16">
        <v>178.79300000000001</v>
      </c>
      <c r="F4138" s="14">
        <v>178.72</v>
      </c>
      <c r="G4138">
        <v>-0.0408</v>
      </c>
      <c r="H4138" s="19">
        <v>10285755</v>
      </c>
      <c r="I4138" s="18">
        <v>41030718.84000000357628</v>
      </c>
      <c r="J4138">
        <v>1276.19000000000005</v>
      </c>
      <c r="K4138" s="17">
        <v>78014128043.039993286132812</v>
      </c>
    </row>
    <row r="4139" spans="1:11">
      <c r="A4139" t="s">
        <v>4151</v>
      </c>
      <c r="B4139" s="14">
        <v>178.53999999999999</v>
      </c>
      <c r="C4139">
        <v>0.09388064</v>
      </c>
      <c r="D4139" s="15">
        <v>178.65954400000001</v>
      </c>
      <c r="E4139" s="16">
        <v>178.61500000000001</v>
      </c>
      <c r="F4139" s="14">
        <v>178.52000000000001</v>
      </c>
      <c r="G4139">
        <v>-0.0534</v>
      </c>
      <c r="H4139" s="19">
        <v>7295388</v>
      </c>
      <c r="I4139" s="18">
        <v>41011942.71000000089407</v>
      </c>
      <c r="J4139">
        <v>1275.59999999999991</v>
      </c>
      <c r="K4139" s="17">
        <v>78020622965.94000244140625</v>
      </c>
    </row>
    <row r="4140" spans="1:11">
      <c r="A4140" t="s">
        <v>4152</v>
      </c>
      <c r="B4140" s="14">
        <v>179.41</v>
      </c>
      <c r="C4140">
        <v>0.09387767</v>
      </c>
      <c r="D4140" s="15">
        <v>179.26879600000001</v>
      </c>
      <c r="E4140" s="16">
        <v>179.499</v>
      </c>
      <c r="F4140" s="14">
        <v>179.38</v>
      </c>
      <c r="G4140">
        <v>-0.0662</v>
      </c>
      <c r="H4140" s="19">
        <v>6646944</v>
      </c>
      <c r="I4140" s="18">
        <v>41011942.71000000089407</v>
      </c>
      <c r="J4140">
        <v>1275.59999999999991</v>
      </c>
      <c r="K4140" s="17">
        <v>78286683213.35000610351562</v>
      </c>
    </row>
    <row r="4141" spans="1:11">
      <c r="A4141" t="s">
        <v>4153</v>
      </c>
      <c r="B4141" s="14">
        <v>177.30000000000001</v>
      </c>
      <c r="C4141">
        <v>0.09387671</v>
      </c>
      <c r="D4141" s="15">
        <v>179.62369799999999</v>
      </c>
      <c r="E4141" s="16">
        <v>177.32400000000001</v>
      </c>
      <c r="F4141" s="14">
        <v>177.21000000000001</v>
      </c>
      <c r="G4141">
        <v>-0.0641</v>
      </c>
      <c r="H4141" s="19">
        <v>8403772</v>
      </c>
      <c r="I4141" s="18">
        <v>40880515.31000000238419</v>
      </c>
      <c r="J4141">
        <v>1271.51999999999998</v>
      </c>
      <c r="K4141" s="17">
        <v>78190195775.80999755859375</v>
      </c>
    </row>
    <row r="4142" spans="1:11">
      <c r="A4142" t="s">
        <v>4154</v>
      </c>
      <c r="B4142" s="14">
        <v>177.22</v>
      </c>
      <c r="C4142">
        <v>0.09387512</v>
      </c>
      <c r="D4142" s="15">
        <v>176.90766099999999</v>
      </c>
      <c r="E4142" s="16">
        <v>177.161</v>
      </c>
      <c r="F4142" s="14">
        <v>177.18000000000001</v>
      </c>
      <c r="G4142">
        <v>0.0107</v>
      </c>
      <c r="H4142" s="19">
        <v>6347470</v>
      </c>
      <c r="I4142" s="18">
        <v>40880515.31000000238419</v>
      </c>
      <c r="J4142">
        <v>1271.51999999999998</v>
      </c>
      <c r="K4142" s="17">
        <v>77007904951.72999572753906</v>
      </c>
    </row>
    <row r="4143" spans="1:11">
      <c r="A4143" t="s">
        <v>4155</v>
      </c>
      <c r="B4143" s="14">
        <v>177.84999999999999</v>
      </c>
      <c r="C4143">
        <v>0.09387415</v>
      </c>
      <c r="D4143" s="15">
        <v>177.18276399999999</v>
      </c>
      <c r="E4143" s="16">
        <v>177.80699999999999</v>
      </c>
      <c r="F4143" s="14">
        <v>177.84999999999999</v>
      </c>
      <c r="G4143">
        <v>0.0242</v>
      </c>
      <c r="H4143" s="19">
        <v>6507753</v>
      </c>
      <c r="I4143" s="18">
        <v>40880515.31000000238419</v>
      </c>
      <c r="J4143">
        <v>1271.51999999999998</v>
      </c>
      <c r="K4143" s="17">
        <v>77127657228.050003051757812</v>
      </c>
    </row>
    <row r="4144" spans="1:11">
      <c r="A4144" t="s">
        <v>4156</v>
      </c>
      <c r="B4144" s="14">
        <v>181.080000000000013</v>
      </c>
      <c r="C4144">
        <v>0.09387385</v>
      </c>
      <c r="D4144" s="15">
        <v>180.54288600000001</v>
      </c>
      <c r="E4144" s="16">
        <v>181.044999999999987</v>
      </c>
      <c r="F4144" s="14">
        <v>181.099999999999994</v>
      </c>
      <c r="G4144">
        <v>0.0303</v>
      </c>
      <c r="H4144" s="19">
        <v>12696190</v>
      </c>
      <c r="I4144" s="18">
        <v>40880515.31000000238419</v>
      </c>
      <c r="J4144">
        <v>1271.51999999999998</v>
      </c>
      <c r="K4144" s="17">
        <v>78590318403.089996337890625</v>
      </c>
    </row>
    <row r="4145" spans="1:11">
      <c r="A4145" t="s">
        <v>4157</v>
      </c>
      <c r="B4145" s="14">
        <v>180.56</v>
      </c>
      <c r="C4145">
        <v>0.09387081</v>
      </c>
      <c r="D4145" s="15">
        <v>180.748254</v>
      </c>
      <c r="E4145" s="16">
        <v>180.542</v>
      </c>
      <c r="F4145" s="14">
        <v>180.59</v>
      </c>
      <c r="G4145">
        <v>0.0267</v>
      </c>
      <c r="H4145" s="19">
        <v>4823388</v>
      </c>
      <c r="I4145" s="18">
        <v>41077644.020000003278255</v>
      </c>
      <c r="J4145">
        <v>1277.65000000000009</v>
      </c>
      <c r="K4145" s="17">
        <v>79059286105.33000183105469</v>
      </c>
    </row>
    <row r="4146" spans="1:11">
      <c r="A4146" t="s">
        <v>4158</v>
      </c>
      <c r="B4146" s="14">
        <v>177.72</v>
      </c>
      <c r="C4146">
        <v>0.09386902</v>
      </c>
      <c r="D4146" s="15">
        <v>177.53447600000001</v>
      </c>
      <c r="E4146" s="16">
        <v>177.76900000000001</v>
      </c>
      <c r="F4146" s="14">
        <v>177.69999999999999</v>
      </c>
      <c r="G4146">
        <v>-0.0389</v>
      </c>
      <c r="H4146" s="19">
        <v>8017337</v>
      </c>
      <c r="I4146" s="18">
        <v>41077644.020000003278255</v>
      </c>
      <c r="J4146">
        <v>1277.65000000000009</v>
      </c>
      <c r="K4146" s="17">
        <v>77653579672.55999755859375</v>
      </c>
    </row>
    <row r="4147" spans="1:11">
      <c r="A4147" t="s">
        <v>4159</v>
      </c>
      <c r="B4147" s="14">
        <v>178.27000000000001</v>
      </c>
      <c r="C4147">
        <v>0.09386842</v>
      </c>
      <c r="D4147" s="15">
        <v>179.293384</v>
      </c>
      <c r="E4147" s="16">
        <v>178.62700000000001</v>
      </c>
      <c r="F4147" s="14">
        <v>178.25</v>
      </c>
      <c r="G4147">
        <v>-0.211</v>
      </c>
      <c r="H4147" s="19">
        <v>8878034</v>
      </c>
      <c r="I4147" s="18">
        <v>41087030.85999999940395</v>
      </c>
      <c r="J4147">
        <v>1277.94000000000005</v>
      </c>
      <c r="K4147" s="17">
        <v>78440855396.66000366210938</v>
      </c>
    </row>
    <row r="4148" spans="1:11">
      <c r="A4148" t="s">
        <v>4160</v>
      </c>
      <c r="B4148" s="14">
        <v>178.91999999999999</v>
      </c>
      <c r="C4148">
        <v>0.09386697</v>
      </c>
      <c r="D4148" s="15">
        <v>177.58691300000001</v>
      </c>
      <c r="E4148" s="16">
        <v>178.96700000000001</v>
      </c>
      <c r="F4148" s="14">
        <v>178.96000000000001</v>
      </c>
      <c r="G4148">
        <v>-0.0038</v>
      </c>
      <c r="H4148" s="19">
        <v>6819489</v>
      </c>
      <c r="I4148" s="18">
        <v>41026645.75</v>
      </c>
      <c r="J4148">
        <v>1276.059999999999945</v>
      </c>
      <c r="K4148" s="17">
        <v>77605480872.88999938964844</v>
      </c>
    </row>
    <row r="4149" spans="1:11">
      <c r="A4149" t="s">
        <v>4161</v>
      </c>
      <c r="B4149" s="14">
        <v>178.30000000000001</v>
      </c>
      <c r="C4149">
        <v>0.09386604</v>
      </c>
      <c r="D4149" s="15">
        <v>178.81950800000001</v>
      </c>
      <c r="E4149" s="16">
        <v>178.24199999999999</v>
      </c>
      <c r="F4149" s="14">
        <v>178.25999999999999</v>
      </c>
      <c r="G4149">
        <v>0.01</v>
      </c>
      <c r="H4149" s="19">
        <v>8878034</v>
      </c>
      <c r="I4149" s="18">
        <v>40914006.50999999791384</v>
      </c>
      <c r="J4149">
        <v>1272.55999999999995</v>
      </c>
      <c r="K4149" s="17">
        <v>77929541481.80999755859375</v>
      </c>
    </row>
    <row r="4150" spans="1:11">
      <c r="A4150" t="s">
        <v>4162</v>
      </c>
      <c r="B4150" s="14">
        <v>178.38999999999999</v>
      </c>
      <c r="C4150">
        <v>0.09386296</v>
      </c>
      <c r="D4150" s="15">
        <v>178.865264</v>
      </c>
      <c r="E4150" s="16">
        <v>178.452</v>
      </c>
      <c r="F4150" s="14">
        <v>178.41</v>
      </c>
      <c r="G4150">
        <v>-0.0237</v>
      </c>
      <c r="H4150" s="19">
        <v>6028825</v>
      </c>
      <c r="I4150" s="18">
        <v>40923392.79999999701977</v>
      </c>
      <c r="J4150">
        <v>1272.84999999999991</v>
      </c>
      <c r="K4150" s="17">
        <v>77967368425.38999938964844</v>
      </c>
    </row>
    <row r="4151" spans="1:11">
      <c r="A4151" t="s">
        <v>4163</v>
      </c>
      <c r="B4151" s="14">
        <v>179.25</v>
      </c>
      <c r="C4151">
        <v>0.09386186</v>
      </c>
      <c r="D4151" s="15">
        <v>178.18735699999999</v>
      </c>
      <c r="E4151" s="16">
        <v>179.22</v>
      </c>
      <c r="F4151" s="14">
        <v>179.24000000000001</v>
      </c>
      <c r="G4151">
        <v>0.0113</v>
      </c>
      <c r="H4151" s="19">
        <v>7097469</v>
      </c>
      <c r="I4151" s="18">
        <v>40829530.93999999761581</v>
      </c>
      <c r="J4151">
        <v>1269.93000000000006</v>
      </c>
      <c r="K4151" s="17">
        <v>77493681434.30000305175781</v>
      </c>
    </row>
    <row r="4152" spans="1:11">
      <c r="A4152" t="s">
        <v>4164</v>
      </c>
      <c r="B4152" s="14">
        <v>180.59999999999999</v>
      </c>
      <c r="C4152">
        <v>0.09386111</v>
      </c>
      <c r="D4152" s="15">
        <v>180.60285400000001</v>
      </c>
      <c r="E4152" s="16">
        <v>180.636</v>
      </c>
      <c r="F4152" s="14">
        <v>180.63999999999999</v>
      </c>
      <c r="G4152">
        <v>0.0024</v>
      </c>
      <c r="H4152" s="19">
        <v>7246289</v>
      </c>
      <c r="I4152" s="18">
        <v>40810758.71999999880791</v>
      </c>
      <c r="J4152">
        <v>1269.34999999999991</v>
      </c>
      <c r="K4152" s="17">
        <v>78508060517.52000427246094</v>
      </c>
    </row>
    <row r="4153" spans="1:11">
      <c r="A4153" t="s">
        <v>4165</v>
      </c>
      <c r="B4153" s="14">
        <v>178.83000000000001</v>
      </c>
      <c r="C4153">
        <v>0.09385982</v>
      </c>
      <c r="D4153" s="15">
        <v>178.422822</v>
      </c>
      <c r="E4153" s="16">
        <v>178.78399999999999</v>
      </c>
      <c r="F4153" s="14">
        <v>178.84</v>
      </c>
      <c r="G4153">
        <v>0.0312</v>
      </c>
      <c r="H4153" s="19">
        <v>8306791</v>
      </c>
      <c r="I4153" s="18">
        <v>40688740.95000000298023</v>
      </c>
      <c r="J4153">
        <v>1265.54999999999995</v>
      </c>
      <c r="K4153" s="17">
        <v>77328451256.6300048828125</v>
      </c>
    </row>
    <row r="4154" spans="1:11">
      <c r="A4154" t="s">
        <v>4166</v>
      </c>
      <c r="B4154" s="14">
        <v>178.63999999999999</v>
      </c>
      <c r="C4154">
        <v>0.09385882</v>
      </c>
      <c r="D4154" s="15">
        <v>178.67434800000001</v>
      </c>
      <c r="E4154" s="16">
        <v>178.67400000000001</v>
      </c>
      <c r="F4154" s="14">
        <v>178.68000000000001</v>
      </c>
      <c r="G4154">
        <v>0.0032</v>
      </c>
      <c r="H4154" s="19">
        <v>8306791</v>
      </c>
      <c r="I4154" s="18">
        <v>40632425.65999999642372</v>
      </c>
      <c r="J4154">
        <v>1263.79999999999995</v>
      </c>
      <c r="K4154" s="17">
        <v>77330257612.55999755859375</v>
      </c>
    </row>
    <row r="4155" spans="1:11">
      <c r="A4155" t="s">
        <v>4167</v>
      </c>
      <c r="B4155" s="14">
        <v>178.55000000000001</v>
      </c>
      <c r="C4155">
        <v>0.09385567</v>
      </c>
      <c r="D4155" s="15">
        <v>178.18028899999999</v>
      </c>
      <c r="E4155" s="16">
        <v>178.51300000000001</v>
      </c>
      <c r="F4155" s="14">
        <v>178.53</v>
      </c>
      <c r="G4155">
        <v>0.0093</v>
      </c>
      <c r="H4155" s="19">
        <v>5080707</v>
      </c>
      <c r="I4155" s="18">
        <v>40632425.65999999642372</v>
      </c>
      <c r="J4155">
        <v>1263.79999999999995</v>
      </c>
      <c r="K4155" s="17">
        <v>77116428977.83000183105469</v>
      </c>
    </row>
    <row r="4156" spans="1:11">
      <c r="A4156" t="s">
        <v>4168</v>
      </c>
      <c r="B4156" s="14">
        <v>179.02000000000001</v>
      </c>
      <c r="C4156">
        <v>0.09385474</v>
      </c>
      <c r="D4156" s="15">
        <v>178.85897800000001</v>
      </c>
      <c r="E4156" s="16">
        <v>179.050999999999988</v>
      </c>
      <c r="F4156" s="14">
        <v>179.050000000000011</v>
      </c>
      <c r="G4156">
        <v>-0.0008</v>
      </c>
      <c r="H4156" s="19">
        <v>5769947</v>
      </c>
      <c r="I4156" s="18">
        <v>40726280.39999999850988</v>
      </c>
      <c r="J4156">
        <v>1266.72000000000003</v>
      </c>
      <c r="K4156" s="17">
        <v>77589024702.020004272460938</v>
      </c>
    </row>
    <row r="4157" spans="1:11">
      <c r="A4157" t="s">
        <v>4169</v>
      </c>
      <c r="B4157" s="14">
        <v>176.13</v>
      </c>
      <c r="C4157">
        <v>0.09385318</v>
      </c>
      <c r="D4157" s="15">
        <v>175.50075100000001</v>
      </c>
      <c r="E4157" s="16">
        <v>176.18100000000001</v>
      </c>
      <c r="F4157" s="14">
        <v>176.13999999999999</v>
      </c>
      <c r="G4157">
        <v>-0.0234</v>
      </c>
      <c r="H4157" s="19">
        <v>10668399</v>
      </c>
      <c r="I4157" s="18">
        <v>40454106.17999999970198</v>
      </c>
      <c r="J4157">
        <v>1258.25</v>
      </c>
      <c r="K4157" s="17">
        <v>75623273656.32000732421875</v>
      </c>
    </row>
    <row r="4158" spans="1:11">
      <c r="A4158" t="s">
        <v>4170</v>
      </c>
      <c r="B4158" s="14">
        <v>175.40000000000001</v>
      </c>
      <c r="C4158">
        <v>0.09385216</v>
      </c>
      <c r="D4158" s="15">
        <v>175.53168600000001</v>
      </c>
      <c r="E4158" s="16">
        <v>175.28299999999999</v>
      </c>
      <c r="F4158" s="14">
        <v>175.43000000000001</v>
      </c>
      <c r="G4158">
        <v>0.0839</v>
      </c>
      <c r="H4158" s="19">
        <v>8389510</v>
      </c>
      <c r="I4158" s="18">
        <v>40454106.17999999970198</v>
      </c>
      <c r="J4158">
        <v>1258.25</v>
      </c>
      <c r="K4158" s="17">
        <v>75636603690.11000061035156</v>
      </c>
    </row>
    <row r="4159" spans="1:11">
      <c r="A4159" t="s">
        <v>4171</v>
      </c>
      <c r="B4159" s="14">
        <v>176.19999999999999</v>
      </c>
      <c r="C4159">
        <v>0.09385132</v>
      </c>
      <c r="D4159" s="15">
        <v>176.61409699999999</v>
      </c>
      <c r="E4159" s="16">
        <v>176.33699999999999</v>
      </c>
      <c r="F4159" s="14">
        <v>176.22</v>
      </c>
      <c r="G4159">
        <v>-0.0665</v>
      </c>
      <c r="H4159" s="19">
        <v>7204073</v>
      </c>
      <c r="I4159" s="18">
        <v>40435335.92000000178814</v>
      </c>
      <c r="J4159">
        <v>1257.67000000000007</v>
      </c>
      <c r="K4159" s="17">
        <v>76067691780.39999389648438</v>
      </c>
    </row>
    <row r="4160" spans="1:11">
      <c r="A4160" t="s">
        <v>4172</v>
      </c>
      <c r="B4160" s="14">
        <v>177.91</v>
      </c>
      <c r="C4160">
        <v>0.09384837</v>
      </c>
      <c r="D4160" s="15">
        <v>177.36403999999999</v>
      </c>
      <c r="E4160" s="16">
        <v>177.89400000000001</v>
      </c>
      <c r="F4160" s="14">
        <v>177.90000000000001</v>
      </c>
      <c r="G4160">
        <v>0.0032</v>
      </c>
      <c r="H4160" s="19">
        <v>6444271</v>
      </c>
      <c r="I4160" s="18">
        <v>40379026.89000000059605</v>
      </c>
      <c r="J4160">
        <v>1255.92000000000007</v>
      </c>
      <c r="K4160" s="17">
        <v>76284273418.46000671386719</v>
      </c>
    </row>
    <row r="4161" spans="1:11">
      <c r="A4161" t="s">
        <v>4173</v>
      </c>
      <c r="B4161" s="14">
        <v>178.91999999999999</v>
      </c>
      <c r="C4161">
        <v>0.09384768</v>
      </c>
      <c r="D4161" s="15">
        <v>179.089521999999988</v>
      </c>
      <c r="E4161" s="16">
        <v>178.85499999999999</v>
      </c>
      <c r="F4161" s="14">
        <v>178.91</v>
      </c>
      <c r="G4161">
        <v>0.0308</v>
      </c>
      <c r="H4161" s="19">
        <v>7065903</v>
      </c>
      <c r="I4161" s="18">
        <v>40379026.89000000059605</v>
      </c>
      <c r="J4161">
        <v>1255.92000000000007</v>
      </c>
      <c r="K4161" s="17">
        <v>77026403379.089996337890625</v>
      </c>
    </row>
    <row r="4162" spans="1:11">
      <c r="A4162" t="s">
        <v>4174</v>
      </c>
      <c r="B4162" s="14">
        <v>178.81999999999999</v>
      </c>
      <c r="C4162">
        <v>0.0938465</v>
      </c>
      <c r="D4162" s="15">
        <v>178.32242199999999</v>
      </c>
      <c r="E4162" s="16">
        <v>178.804</v>
      </c>
      <c r="F4162" s="14">
        <v>178.80000000000001</v>
      </c>
      <c r="G4162">
        <v>-0.0022</v>
      </c>
      <c r="H4162" s="19">
        <v>10972524</v>
      </c>
      <c r="I4162" s="18">
        <v>40266411.090000003576279</v>
      </c>
      <c r="J4162">
        <v>1252.42000000000007</v>
      </c>
      <c r="K4162" s="17">
        <v>76482486879.020004272460938</v>
      </c>
    </row>
    <row r="4163" spans="1:11">
      <c r="A4163" t="s">
        <v>4175</v>
      </c>
      <c r="B4163" s="14">
        <v>182.93000000000001</v>
      </c>
      <c r="C4163">
        <v>0.09384619</v>
      </c>
      <c r="D4163" s="15">
        <v>181.916147</v>
      </c>
      <c r="E4163" s="16">
        <v>182.96299999999999</v>
      </c>
      <c r="F4163" s="14">
        <v>182.96000000000001</v>
      </c>
      <c r="G4163">
        <v>-0.0014</v>
      </c>
      <c r="H4163" s="19">
        <v>16015791</v>
      </c>
      <c r="I4163" s="18">
        <v>40266411.090000003576279</v>
      </c>
      <c r="J4163">
        <v>1252.42000000000007</v>
      </c>
      <c r="K4163" s="17">
        <v>78023835358.82000732421875</v>
      </c>
    </row>
    <row r="4164" spans="1:11">
      <c r="A4164" t="s">
        <v>4176</v>
      </c>
      <c r="B4164" s="14">
        <v>183.19</v>
      </c>
      <c r="C4164">
        <v>0.09384521</v>
      </c>
      <c r="D4164" s="15">
        <v>182.13477599999999</v>
      </c>
      <c r="E4164" s="16">
        <v>183.17599999999999</v>
      </c>
      <c r="F4164" s="14">
        <v>183.22</v>
      </c>
      <c r="G4164">
        <v>0.0238</v>
      </c>
      <c r="H4164" s="19">
        <v>10221751</v>
      </c>
      <c r="I4164" s="18">
        <v>40519793.15999999642372</v>
      </c>
      <c r="J4164">
        <v>1260.29999999999995</v>
      </c>
      <c r="K4164" s="17">
        <v>78609369247.80000305175781</v>
      </c>
    </row>
    <row r="4165" spans="1:11">
      <c r="A4165" t="s">
        <v>4177</v>
      </c>
      <c r="B4165" s="14">
        <v>175.080000000000013</v>
      </c>
      <c r="C4165">
        <v>0.09384056</v>
      </c>
      <c r="D4165" s="15">
        <v>175.22848200000001</v>
      </c>
      <c r="E4165" s="16">
        <v>175.044999999999987</v>
      </c>
      <c r="F4165" s="14">
        <v>175.050000000000011</v>
      </c>
      <c r="G4165">
        <v>0.0026</v>
      </c>
      <c r="H4165" s="19">
        <v>29704631</v>
      </c>
      <c r="I4165" s="18">
        <v>40181967.14999999850988</v>
      </c>
      <c r="J4165">
        <v>1249.78999999999996</v>
      </c>
      <c r="K4165" s="17">
        <v>74997790179.36000061035156</v>
      </c>
    </row>
    <row r="4166" spans="1:11">
      <c r="A4166" t="s">
        <v>4178</v>
      </c>
      <c r="B4166" s="14">
        <v>175.66</v>
      </c>
      <c r="C4166">
        <v>0.09383979</v>
      </c>
      <c r="D4166" s="15">
        <v>176.296817</v>
      </c>
      <c r="E4166" s="16">
        <v>175.846</v>
      </c>
      <c r="F4166" s="14">
        <v>175.71000000000001</v>
      </c>
      <c r="G4166">
        <v>-0.0776</v>
      </c>
      <c r="H4166" s="19">
        <v>11231867</v>
      </c>
      <c r="I4166" s="18">
        <v>40181967.14999999850988</v>
      </c>
      <c r="J4166">
        <v>1249.78999999999996</v>
      </c>
      <c r="K4166" s="17">
        <v>75455037691.22000122070312</v>
      </c>
    </row>
    <row r="4167" spans="1:11">
      <c r="A4167" t="s">
        <v>4179</v>
      </c>
      <c r="B4167" s="14">
        <v>174.90000000000001</v>
      </c>
      <c r="C4167">
        <v>0.09383835</v>
      </c>
      <c r="D4167" s="15">
        <v>174.628478</v>
      </c>
      <c r="E4167" s="16">
        <v>174.905</v>
      </c>
      <c r="F4167" s="14">
        <v>174.88</v>
      </c>
      <c r="G4167">
        <v>-0.0145</v>
      </c>
      <c r="H4167" s="19">
        <v>8959201</v>
      </c>
      <c r="I4167" s="18">
        <v>39891068.25999999791384</v>
      </c>
      <c r="J4167">
        <v>1240.74000000000001</v>
      </c>
      <c r="K4167" s="17">
        <v>74199640406.05999755859375</v>
      </c>
    </row>
    <row r="4168" spans="1:11">
      <c r="A4168" t="s">
        <v>4180</v>
      </c>
      <c r="B4168" s="14">
        <v>175.96000000000001</v>
      </c>
      <c r="C4168">
        <v>0.09383766</v>
      </c>
      <c r="D4168" s="15">
        <v>175.93153000000001</v>
      </c>
      <c r="E4168" s="16">
        <v>176.020999999999987</v>
      </c>
      <c r="F4168" s="14">
        <v>175.97999999999999</v>
      </c>
      <c r="G4168">
        <v>-0.0231</v>
      </c>
      <c r="H4168" s="19">
        <v>6996354</v>
      </c>
      <c r="I4168" s="18">
        <v>39853533.20000000298023</v>
      </c>
      <c r="J4168">
        <v>1239.56999999999994</v>
      </c>
      <c r="K4168" s="17">
        <v>74682934416.82000732421875</v>
      </c>
    </row>
    <row r="4169" spans="1:11">
      <c r="A4169" t="s">
        <v>4181</v>
      </c>
      <c r="B4169" s="14">
        <v>177.16</v>
      </c>
      <c r="C4169">
        <v>0.09383702</v>
      </c>
      <c r="D4169" s="15">
        <v>177.43641500000001</v>
      </c>
      <c r="E4169" s="16">
        <v>177.15000000000001</v>
      </c>
      <c r="F4169" s="14">
        <v>177.18000000000001</v>
      </c>
      <c r="G4169">
        <v>0.0168</v>
      </c>
      <c r="H4169" s="19">
        <v>6435946</v>
      </c>
      <c r="I4169" s="18">
        <v>39684626.56000000238419</v>
      </c>
      <c r="J4169">
        <v>1234.31999999999994</v>
      </c>
      <c r="K4169" s="17">
        <v>75002372613.6300048828125</v>
      </c>
    </row>
    <row r="4170" spans="1:11">
      <c r="A4170" t="s">
        <v>4182</v>
      </c>
      <c r="B4170" s="14">
        <v>177.15000000000001</v>
      </c>
      <c r="C4170">
        <v>0.09383379</v>
      </c>
      <c r="D4170" s="15">
        <v>176.93300400000001</v>
      </c>
      <c r="E4170" s="16">
        <v>177.082999999999998</v>
      </c>
      <c r="F4170" s="14">
        <v>177.099999999999994</v>
      </c>
      <c r="G4170">
        <v>0.0095</v>
      </c>
      <c r="H4170" s="19">
        <v>7915522</v>
      </c>
      <c r="I4170" s="18">
        <v>39590792.77000000327826</v>
      </c>
      <c r="J4170">
        <v>1231.40000000000009</v>
      </c>
      <c r="K4170" s="17">
        <v>74612647599.0099945068359375</v>
      </c>
    </row>
    <row r="4171" spans="1:11">
      <c r="A4171" t="s">
        <v>4183</v>
      </c>
      <c r="B4171" s="14">
        <v>176.5</v>
      </c>
      <c r="C4171">
        <v>0.09383286</v>
      </c>
      <c r="D4171" s="15">
        <v>177.25496000000001</v>
      </c>
      <c r="E4171" s="16">
        <v>176.56100000000001</v>
      </c>
      <c r="F4171" s="14">
        <v>176.47999999999999</v>
      </c>
      <c r="G4171">
        <v>-0.0457</v>
      </c>
      <c r="H4171" s="19">
        <v>7925758</v>
      </c>
      <c r="I4171" s="18">
        <v>39426696.17000000178814</v>
      </c>
      <c r="J4171">
        <v>1226.29999999999995</v>
      </c>
      <c r="K4171" s="17">
        <v>74464808721.66000366210938</v>
      </c>
    </row>
    <row r="4172" spans="1:11">
      <c r="A4172" t="s">
        <v>4184</v>
      </c>
      <c r="B4172" s="14">
        <v>175.49000000000001</v>
      </c>
      <c r="C4172">
        <v>0.09383171</v>
      </c>
      <c r="D4172" s="15">
        <v>176.037664000000007</v>
      </c>
      <c r="E4172" s="16">
        <v>175.512</v>
      </c>
      <c r="F4172" s="14">
        <v>175.49000000000001</v>
      </c>
      <c r="G4172">
        <v>-0.0127</v>
      </c>
      <c r="H4172" s="19">
        <v>7355990</v>
      </c>
      <c r="I4172" s="18">
        <v>39192116.89999999850988</v>
      </c>
      <c r="J4172">
        <v>1219.0</v>
      </c>
      <c r="K4172" s="17">
        <v>73513328371.029998779296875</v>
      </c>
    </row>
    <row r="4173" spans="1:11">
      <c r="A4173" t="s">
        <v>4185</v>
      </c>
      <c r="B4173" s="14">
        <v>175.16</v>
      </c>
      <c r="C4173">
        <v>0.09383048</v>
      </c>
      <c r="D4173" s="15">
        <v>174.27605</v>
      </c>
      <c r="E4173" s="16">
        <v>175.15299999999999</v>
      </c>
      <c r="F4173" s="14">
        <v>175.16</v>
      </c>
      <c r="G4173">
        <v>0.0038</v>
      </c>
      <c r="H4173" s="19">
        <v>6671978</v>
      </c>
      <c r="I4173" s="18">
        <v>39135818.60999999940395</v>
      </c>
      <c r="J4173">
        <v>1217.25</v>
      </c>
      <c r="K4173" s="17">
        <v>72673112981.6199951171875</v>
      </c>
    </row>
    <row r="4174" spans="1:11">
      <c r="A4174" t="s">
        <v>4186</v>
      </c>
      <c r="B4174" s="14">
        <v>175.69</v>
      </c>
      <c r="C4174">
        <v>0.09382966</v>
      </c>
      <c r="D4174" s="15">
        <v>175.996285</v>
      </c>
      <c r="E4174" s="16">
        <v>175.75200000000001</v>
      </c>
      <c r="F4174" s="14">
        <v>175.72</v>
      </c>
      <c r="G4174">
        <v>-0.0184</v>
      </c>
      <c r="H4174" s="19">
        <v>6287843</v>
      </c>
      <c r="I4174" s="18">
        <v>39229648.27000000327826</v>
      </c>
      <c r="J4174">
        <v>1220.17000000000007</v>
      </c>
      <c r="K4174" s="17">
        <v>73566447258.66000366210938</v>
      </c>
    </row>
    <row r="4175" spans="1:11">
      <c r="A4175" t="s">
        <v>4187</v>
      </c>
      <c r="B4175" s="14">
        <v>172.22999999999999</v>
      </c>
      <c r="C4175">
        <v>0.09382612</v>
      </c>
      <c r="D4175" s="15">
        <v>172.65883099999999</v>
      </c>
      <c r="E4175" s="16">
        <v>172.28399999999999</v>
      </c>
      <c r="F4175" s="14">
        <v>172.25</v>
      </c>
      <c r="G4175">
        <v>-0.0195</v>
      </c>
      <c r="H4175" s="19">
        <v>15336666</v>
      </c>
      <c r="I4175" s="18">
        <v>39004465.57999999821186</v>
      </c>
      <c r="J4175">
        <v>1213.16000000000008</v>
      </c>
      <c r="K4175" s="17">
        <v>71757010228.1199951171875</v>
      </c>
    </row>
    <row r="4176" spans="1:11">
      <c r="A4176" t="s">
        <v>4188</v>
      </c>
      <c r="B4176" s="14">
        <v>169.59</v>
      </c>
      <c r="C4176">
        <v>0.09382453</v>
      </c>
      <c r="D4176" s="15">
        <v>168.846631</v>
      </c>
      <c r="E4176" s="16">
        <v>169.607</v>
      </c>
      <c r="F4176" s="14">
        <v>169.56</v>
      </c>
      <c r="G4176">
        <v>-0.0275</v>
      </c>
      <c r="H4176" s="19">
        <v>18773673</v>
      </c>
      <c r="I4176" s="18">
        <v>38572872.75</v>
      </c>
      <c r="J4176">
        <v>1199.74000000000001</v>
      </c>
      <c r="K4176" s="17">
        <v>69395965430.30000305175781</v>
      </c>
    </row>
    <row r="4177" spans="1:11">
      <c r="A4177" t="s">
        <v>4189</v>
      </c>
      <c r="B4177" s="14">
        <v>169.50999999999999</v>
      </c>
      <c r="C4177">
        <v>0.09382366</v>
      </c>
      <c r="D4177" s="15">
        <v>169.83959300000001</v>
      </c>
      <c r="E4177" s="16">
        <v>169.50200000000001</v>
      </c>
      <c r="F4177" s="14">
        <v>169.5</v>
      </c>
      <c r="G4177">
        <v>-0.0011</v>
      </c>
      <c r="H4177" s="19">
        <v>10157020</v>
      </c>
      <c r="I4177" s="18">
        <v>38413372.52000000327826</v>
      </c>
      <c r="J4177">
        <v>1194.77999999999997</v>
      </c>
      <c r="K4177" s="17">
        <v>69515345595.0099945068359375</v>
      </c>
    </row>
    <row r="4178" spans="1:11">
      <c r="A4178" t="s">
        <v>4190</v>
      </c>
      <c r="B4178" s="14" t="s">
        <v>18</v>
      </c>
      <c r="C4178" t="s">
        <v>18</v>
      </c>
      <c r="D4178" s="15" t="s">
        <v>18</v>
      </c>
      <c r="E4178" s="16" t="s">
        <v>18</v>
      </c>
      <c r="F4178" s="14" t="s">
        <v>18</v>
      </c>
      <c r="G4178" t="s">
        <v>18</v>
      </c>
      <c r="H4178" s="19" t="s">
        <v>18</v>
      </c>
      <c r="I4178" s="18" t="s">
        <v>18</v>
      </c>
      <c r="J4178" t="s">
        <v>18</v>
      </c>
      <c r="K4178" s="17" t="s">
        <v>18</v>
      </c>
    </row>
    <row r="4179" spans="1:11">
      <c r="A4179" t="s">
        <v>4191</v>
      </c>
      <c r="B4179" s="14">
        <v>167.78999999999999</v>
      </c>
      <c r="C4179">
        <v>0.09382111</v>
      </c>
      <c r="D4179" s="15">
        <v>166.93589800000001</v>
      </c>
      <c r="E4179" s="16">
        <v>167.84100000000001</v>
      </c>
      <c r="F4179" s="14">
        <v>167.75999999999999</v>
      </c>
      <c r="G4179">
        <v>-0.0484</v>
      </c>
      <c r="H4179" s="19">
        <v>10306399</v>
      </c>
      <c r="I4179" s="18">
        <v>38413372.52000000327826</v>
      </c>
      <c r="J4179">
        <v>1194.77999999999997</v>
      </c>
      <c r="K4179" s="17">
        <v>68326862955.010002136230469</v>
      </c>
    </row>
    <row r="4180" spans="1:11">
      <c r="A4180" t="s">
        <v>4192</v>
      </c>
      <c r="B4180" s="14">
        <v>166.66999999999999</v>
      </c>
      <c r="C4180">
        <v>0.09381772</v>
      </c>
      <c r="D4180" s="15">
        <v>165.35841600000001</v>
      </c>
      <c r="E4180" s="16">
        <v>166.66200000000001</v>
      </c>
      <c r="F4180" s="14">
        <v>166.65000000000001</v>
      </c>
      <c r="G4180">
        <v>-0.0075</v>
      </c>
      <c r="H4180" s="19">
        <v>13040156</v>
      </c>
      <c r="I4180" s="18">
        <v>38413372.52000000327826</v>
      </c>
      <c r="J4180">
        <v>1194.77999999999997</v>
      </c>
      <c r="K4180" s="17">
        <v>67681199678.47000122070312</v>
      </c>
    </row>
    <row r="4181" spans="1:11">
      <c r="A4181" t="s">
        <v>4193</v>
      </c>
      <c r="B4181" s="14">
        <v>170.18000000000001</v>
      </c>
      <c r="C4181">
        <v>0.09381758</v>
      </c>
      <c r="D4181" s="15">
        <v>169.880191</v>
      </c>
      <c r="E4181" s="16">
        <v>170.232</v>
      </c>
      <c r="F4181" s="14">
        <v>170.21000000000001</v>
      </c>
      <c r="G4181">
        <v>-0.0129</v>
      </c>
      <c r="H4181" s="19">
        <v>13275253</v>
      </c>
      <c r="I4181" s="18">
        <v>38300791.42999999970198</v>
      </c>
      <c r="J4181">
        <v>1191.27999999999997</v>
      </c>
      <c r="K4181" s="17">
        <v>69328106012.039993286132812</v>
      </c>
    </row>
    <row r="4182" spans="1:11">
      <c r="A4182" t="s">
        <v>4194</v>
      </c>
      <c r="B4182" s="14">
        <v>171.46000000000001</v>
      </c>
      <c r="C4182">
        <v>0.09381678</v>
      </c>
      <c r="D4182" s="15">
        <v>170.99045699999999</v>
      </c>
      <c r="E4182" s="16">
        <v>171.572</v>
      </c>
      <c r="F4182" s="14">
        <v>171.49000000000001</v>
      </c>
      <c r="G4182">
        <v>-0.0479</v>
      </c>
      <c r="H4182" s="19">
        <v>8848865</v>
      </c>
      <c r="I4182" s="18">
        <v>38300791.42999999970198</v>
      </c>
      <c r="J4182">
        <v>1191.27999999999997</v>
      </c>
      <c r="K4182" s="17">
        <v>69781205656.52999877929688</v>
      </c>
    </row>
    <row r="4183" spans="1:11">
      <c r="A4183" t="s">
        <v>4195</v>
      </c>
      <c r="B4183" s="14">
        <v>172.81</v>
      </c>
      <c r="C4183">
        <v>0.09381593</v>
      </c>
      <c r="D4183" s="15">
        <v>171.90362500000001</v>
      </c>
      <c r="E4183" s="16">
        <v>172.79300000000001</v>
      </c>
      <c r="F4183" s="14">
        <v>172.81999999999999</v>
      </c>
      <c r="G4183">
        <v>0.0156</v>
      </c>
      <c r="H4183" s="19">
        <v>10228075</v>
      </c>
      <c r="I4183" s="18">
        <v>38253883.46000000089407</v>
      </c>
      <c r="J4183">
        <v>1189.81999999999994</v>
      </c>
      <c r="K4183" s="17">
        <v>70067918465.32000732421875</v>
      </c>
    </row>
    <row r="4184" spans="1:11">
      <c r="A4184" t="s">
        <v>4196</v>
      </c>
      <c r="B4184" s="14">
        <v>172.31999999999999</v>
      </c>
      <c r="C4184">
        <v>0.09381511</v>
      </c>
      <c r="D4184" s="15">
        <v>172.901251</v>
      </c>
      <c r="E4184" s="16">
        <v>172.28200000000001</v>
      </c>
      <c r="F4184" s="14">
        <v>172.28999999999999</v>
      </c>
      <c r="G4184">
        <v>0.0046</v>
      </c>
      <c r="H4184" s="19">
        <v>9996688</v>
      </c>
      <c r="I4184" s="18">
        <v>38024929.079999998211861</v>
      </c>
      <c r="J4184">
        <v>1182.70000000000005</v>
      </c>
      <c r="K4184" s="17">
        <v>70076877122.1199951171875</v>
      </c>
    </row>
    <row r="4185" spans="1:11">
      <c r="A4185" t="s">
        <v>4197</v>
      </c>
      <c r="B4185" s="14">
        <v>174.88999999999999</v>
      </c>
      <c r="C4185">
        <v>0.09381208</v>
      </c>
      <c r="D4185" s="15">
        <v>174.48578499999999</v>
      </c>
      <c r="E4185" s="16">
        <v>174.833</v>
      </c>
      <c r="F4185" s="14">
        <v>174.84999999999999</v>
      </c>
      <c r="G4185">
        <v>0.0098</v>
      </c>
      <c r="H4185" s="19">
        <v>10455390</v>
      </c>
      <c r="I4185" s="18">
        <v>37931117.0</v>
      </c>
      <c r="J4185">
        <v>1179.77999999999997</v>
      </c>
      <c r="K4185" s="17">
        <v>70544602956.46000671386719</v>
      </c>
    </row>
    <row r="4186" spans="1:11">
      <c r="A4186" t="s">
        <v>4198</v>
      </c>
      <c r="B4186" s="14">
        <v>175.5</v>
      </c>
      <c r="C4186">
        <v>0.09381109</v>
      </c>
      <c r="D4186" s="15">
        <v>175.25318200000001</v>
      </c>
      <c r="E4186" s="16">
        <v>175.446</v>
      </c>
      <c r="F4186" s="14">
        <v>175.47</v>
      </c>
      <c r="G4186">
        <v>0.014</v>
      </c>
      <c r="H4186" s="19">
        <v>5917243</v>
      </c>
      <c r="I4186" s="18">
        <v>37931117.0</v>
      </c>
      <c r="J4186">
        <v>1179.77999999999997</v>
      </c>
      <c r="K4186" s="17">
        <v>70854861615.71000671386719</v>
      </c>
    </row>
    <row r="4187" spans="1:11">
      <c r="A4187" t="s">
        <v>4199</v>
      </c>
      <c r="B4187" s="14">
        <v>172.5</v>
      </c>
      <c r="C4187">
        <v>0.09380994</v>
      </c>
      <c r="D4187" s="15">
        <v>172.774461</v>
      </c>
      <c r="E4187" s="16">
        <v>172.44900000000001</v>
      </c>
      <c r="F4187" s="14">
        <v>172.44999999999999</v>
      </c>
      <c r="G4187">
        <v>0.0006</v>
      </c>
      <c r="H4187" s="19">
        <v>10678794</v>
      </c>
      <c r="I4187" s="18">
        <v>37931117.0</v>
      </c>
      <c r="J4187">
        <v>1179.77999999999997</v>
      </c>
      <c r="K4187" s="17">
        <v>69852714609.38999938964844</v>
      </c>
    </row>
    <row r="4188" spans="1:11">
      <c r="A4188" t="s">
        <v>4200</v>
      </c>
      <c r="B4188" s="14">
        <v>172.16999999999999</v>
      </c>
      <c r="C4188">
        <v>0.09380893</v>
      </c>
      <c r="D4188" s="15">
        <v>173.016494999999992</v>
      </c>
      <c r="E4188" s="16">
        <v>172.20500000000001</v>
      </c>
      <c r="F4188" s="14">
        <v>172.19999999999999</v>
      </c>
      <c r="G4188">
        <v>-0.0029</v>
      </c>
      <c r="H4188" s="19">
        <v>6529720</v>
      </c>
      <c r="I4188" s="18">
        <v>37931117.0</v>
      </c>
      <c r="J4188">
        <v>1179.77999999999997</v>
      </c>
      <c r="K4188" s="17">
        <v>69950568923.6199951171875</v>
      </c>
    </row>
    <row r="4189" spans="1:11">
      <c r="A4189" t="s">
        <v>4201</v>
      </c>
      <c r="B4189" s="14">
        <v>172.49000000000001</v>
      </c>
      <c r="C4189">
        <v>0.09380789</v>
      </c>
      <c r="D4189" s="15">
        <v>172.79412600000001</v>
      </c>
      <c r="E4189" s="16">
        <v>172.55000000000001</v>
      </c>
      <c r="F4189" s="14">
        <v>172.52000000000001</v>
      </c>
      <c r="G4189">
        <v>-0.0175</v>
      </c>
      <c r="H4189" s="19">
        <v>6048539</v>
      </c>
      <c r="I4189" s="18">
        <v>37809166.74000000208616</v>
      </c>
      <c r="J4189">
        <v>1175.99000000000001</v>
      </c>
      <c r="K4189" s="17">
        <v>69636032820.57000732421875</v>
      </c>
    </row>
    <row r="4190" spans="1:11">
      <c r="A4190" t="s">
        <v>4202</v>
      </c>
      <c r="B4190" s="14">
        <v>171.53999999999999</v>
      </c>
      <c r="C4190">
        <v>0.09380472</v>
      </c>
      <c r="D4190" s="15">
        <v>171.77051700000001</v>
      </c>
      <c r="E4190" s="16">
        <v>171.55000000000001</v>
      </c>
      <c r="F4190" s="14">
        <v>171.49000000000001</v>
      </c>
      <c r="G4190">
        <v>-0.035</v>
      </c>
      <c r="H4190" s="19">
        <v>7472284</v>
      </c>
      <c r="I4190" s="18">
        <v>37659079.18999999761581</v>
      </c>
      <c r="J4190">
        <v>1171.31999999999994</v>
      </c>
      <c r="K4190" s="17">
        <v>68948685657.55999755859375</v>
      </c>
    </row>
    <row r="4191" spans="1:11">
      <c r="A4191" t="s">
        <v>4203</v>
      </c>
      <c r="B4191" s="14">
        <v>173.94</v>
      </c>
      <c r="C4191">
        <v>0.09380385</v>
      </c>
      <c r="D4191" s="15">
        <v>173.59809200000001</v>
      </c>
      <c r="E4191" s="16">
        <v>173.96899999999999</v>
      </c>
      <c r="F4191" s="14">
        <v>173.96000000000001</v>
      </c>
      <c r="G4191">
        <v>-0.005</v>
      </c>
      <c r="H4191" s="19">
        <v>6785987</v>
      </c>
      <c r="I4191" s="18">
        <v>37621557.64999999850988</v>
      </c>
      <c r="J4191">
        <v>1170.15000000000009</v>
      </c>
      <c r="K4191" s="17">
        <v>69612834814.0</v>
      </c>
    </row>
    <row r="4192" spans="1:11">
      <c r="A4192" t="s">
        <v>4204</v>
      </c>
      <c r="B4192" s="14">
        <v>174.90000000000001</v>
      </c>
      <c r="C4192">
        <v>0.09380283</v>
      </c>
      <c r="D4192" s="15">
        <v>173.718153</v>
      </c>
      <c r="E4192" s="16">
        <v>174.839</v>
      </c>
      <c r="F4192" s="14">
        <v>174.88</v>
      </c>
      <c r="G4192">
        <v>0.0234</v>
      </c>
      <c r="H4192" s="19">
        <v>8098678</v>
      </c>
      <c r="I4192" s="18">
        <v>37621557.64999999850988</v>
      </c>
      <c r="J4192">
        <v>1170.15000000000009</v>
      </c>
      <c r="K4192" s="17">
        <v>69660979722.58999633789062</v>
      </c>
    </row>
    <row r="4193" spans="1:11">
      <c r="A4193" t="s">
        <v>4205</v>
      </c>
      <c r="B4193" s="14">
        <v>176.74000000000001</v>
      </c>
      <c r="C4193">
        <v>0.09380214</v>
      </c>
      <c r="D4193" s="15">
        <v>177.35640100000001</v>
      </c>
      <c r="E4193" s="16">
        <v>176.70400000000001</v>
      </c>
      <c r="F4193" s="14">
        <v>176.77000000000001</v>
      </c>
      <c r="G4193">
        <v>0.0371</v>
      </c>
      <c r="H4193" s="19">
        <v>8875343</v>
      </c>
      <c r="I4193" s="18">
        <v>37546515.93999999761581</v>
      </c>
      <c r="J4193">
        <v>1167.81999999999994</v>
      </c>
      <c r="K4193" s="17">
        <v>70978031637.49000549316406</v>
      </c>
    </row>
    <row r="4194" spans="1:11">
      <c r="A4194" t="s">
        <v>4206</v>
      </c>
      <c r="B4194" s="14">
        <v>176.44</v>
      </c>
      <c r="C4194">
        <v>0.09380101</v>
      </c>
      <c r="D4194" s="15">
        <v>176.32245499999999</v>
      </c>
      <c r="E4194" s="16">
        <v>176.43000000000001</v>
      </c>
      <c r="F4194" s="14">
        <v>176.46000000000001</v>
      </c>
      <c r="G4194">
        <v>0.0168</v>
      </c>
      <c r="H4194" s="19">
        <v>6477113</v>
      </c>
      <c r="I4194" s="18">
        <v>37546515.93999999761581</v>
      </c>
      <c r="J4194">
        <v>1167.81999999999994</v>
      </c>
      <c r="K4194" s="17">
        <v>70564246646.91999816894531</v>
      </c>
    </row>
    <row r="4195" spans="1:11">
      <c r="A4195" t="s">
        <v>4207</v>
      </c>
      <c r="B4195" s="14">
        <v>175.88</v>
      </c>
      <c r="C4195">
        <v>0.09379793</v>
      </c>
      <c r="D4195" s="15">
        <v>176.340113</v>
      </c>
      <c r="E4195" s="16">
        <v>175.97900000000001</v>
      </c>
      <c r="F4195" s="14">
        <v>175.91</v>
      </c>
      <c r="G4195">
        <v>-0.0392</v>
      </c>
      <c r="H4195" s="19">
        <v>7667180</v>
      </c>
      <c r="I4195" s="18">
        <v>37612174.49000000208616</v>
      </c>
      <c r="J4195">
        <v>1169.8599999999999</v>
      </c>
      <c r="K4195" s="17">
        <v>70694751353.94000244140625</v>
      </c>
    </row>
    <row r="4196" spans="1:11">
      <c r="A4196" t="s">
        <v>4208</v>
      </c>
      <c r="B4196" s="14">
        <v>174.49000000000001</v>
      </c>
      <c r="C4196">
        <v>0.09379687</v>
      </c>
      <c r="D4196" s="15">
        <v>176.066108000000014</v>
      </c>
      <c r="E4196" s="16">
        <v>174.44300000000001</v>
      </c>
      <c r="F4196" s="14">
        <v>174.61000000000001</v>
      </c>
      <c r="G4196">
        <v>0.0955</v>
      </c>
      <c r="H4196" s="19">
        <v>9166903</v>
      </c>
      <c r="I4196" s="18">
        <v>37537136.99000000208616</v>
      </c>
      <c r="J4196">
        <v>1167.52999999999997</v>
      </c>
      <c r="K4196" s="17">
        <v>70444049622.53999328613281</v>
      </c>
    </row>
    <row r="4197" spans="1:11">
      <c r="A4197" t="s">
        <v>4209</v>
      </c>
      <c r="B4197" s="14">
        <v>175.65000000000001</v>
      </c>
      <c r="C4197">
        <v>0.09379582</v>
      </c>
      <c r="D4197" s="15">
        <v>175.86715899999999</v>
      </c>
      <c r="E4197" s="16">
        <v>175.60499999999999</v>
      </c>
      <c r="F4197" s="14">
        <v>175.68000000000001</v>
      </c>
      <c r="G4197">
        <v>0.043</v>
      </c>
      <c r="H4197" s="19">
        <v>6494533</v>
      </c>
      <c r="I4197" s="18">
        <v>37537136.99000000208616</v>
      </c>
      <c r="J4197">
        <v>1167.52999999999997</v>
      </c>
      <c r="K4197" s="17">
        <v>70364450509.16000366210938</v>
      </c>
    </row>
    <row r="4198" spans="1:11">
      <c r="A4198" t="s">
        <v>4210</v>
      </c>
      <c r="B4198" s="14">
        <v>176.34999999999999</v>
      </c>
      <c r="C4198">
        <v>0.09379476</v>
      </c>
      <c r="D4198" s="15">
        <v>175.63537700000001</v>
      </c>
      <c r="E4198" s="16">
        <v>176.056999999999988</v>
      </c>
      <c r="F4198" s="14">
        <v>176.33000000000001</v>
      </c>
      <c r="G4198">
        <v>0.1548</v>
      </c>
      <c r="H4198" s="19">
        <v>3429273</v>
      </c>
      <c r="I4198" s="18">
        <v>37537136.99000000208616</v>
      </c>
      <c r="J4198">
        <v>1167.52999999999997</v>
      </c>
      <c r="K4198" s="17">
        <v>70271714414.1199951171875</v>
      </c>
    </row>
    <row r="4199" spans="1:11">
      <c r="A4199" t="s">
        <v>4211</v>
      </c>
      <c r="B4199" s="14" t="s">
        <v>18</v>
      </c>
      <c r="C4199" t="s">
        <v>18</v>
      </c>
      <c r="D4199" s="15" t="s">
        <v>18</v>
      </c>
      <c r="E4199" s="16" t="s">
        <v>18</v>
      </c>
      <c r="F4199" s="14" t="s">
        <v>18</v>
      </c>
      <c r="G4199" t="s">
        <v>18</v>
      </c>
      <c r="H4199" s="19" t="s">
        <v>18</v>
      </c>
      <c r="I4199" s="18" t="s">
        <v>18</v>
      </c>
      <c r="J4199" t="s">
        <v>18</v>
      </c>
      <c r="K4199" s="17" t="s">
        <v>18</v>
      </c>
    </row>
    <row r="4200" spans="1:11">
      <c r="A4200" t="s">
        <v>4212</v>
      </c>
      <c r="B4200" s="14">
        <v>175.71000000000001</v>
      </c>
      <c r="C4200">
        <v>0.09379065</v>
      </c>
      <c r="D4200" s="15">
        <v>175.627678</v>
      </c>
      <c r="E4200" s="16">
        <v>175.584</v>
      </c>
      <c r="F4200" s="14">
        <v>175.72</v>
      </c>
      <c r="G4200">
        <v>0.0777</v>
      </c>
      <c r="H4200" s="19">
        <v>7730071</v>
      </c>
      <c r="I4200" s="18">
        <v>37612169.50999999791384</v>
      </c>
      <c r="J4200">
        <v>1169.8599999999999</v>
      </c>
      <c r="K4200" s="17">
        <v>70409136206.19999694824219</v>
      </c>
    </row>
    <row r="4201" spans="1:11">
      <c r="A4201" t="s">
        <v>4213</v>
      </c>
      <c r="B4201" s="14">
        <v>176.34999999999999</v>
      </c>
      <c r="C4201">
        <v>0.09378965</v>
      </c>
      <c r="D4201" s="15">
        <v>175.78993600000001</v>
      </c>
      <c r="E4201" s="16">
        <v>176.203</v>
      </c>
      <c r="F4201" s="14">
        <v>176.31</v>
      </c>
      <c r="G4201">
        <v>0.0609</v>
      </c>
      <c r="H4201" s="19">
        <v>5760324</v>
      </c>
      <c r="I4201" s="18">
        <v>37612169.50999999791384</v>
      </c>
      <c r="J4201">
        <v>1169.8599999999999</v>
      </c>
      <c r="K4201" s="17">
        <v>70474185174.55999755859375</v>
      </c>
    </row>
    <row r="4202" spans="1:11">
      <c r="A4202" t="s">
        <v>4214</v>
      </c>
      <c r="B4202" s="14">
        <v>177.69999999999999</v>
      </c>
      <c r="C4202">
        <v>0.09378883</v>
      </c>
      <c r="D4202" s="15">
        <v>177.035793000000012</v>
      </c>
      <c r="E4202" s="16">
        <v>177.542</v>
      </c>
      <c r="F4202" s="14">
        <v>177.66</v>
      </c>
      <c r="G4202">
        <v>0.0663</v>
      </c>
      <c r="H4202" s="19">
        <v>5557137</v>
      </c>
      <c r="I4202" s="18">
        <v>37612169.50999999791384</v>
      </c>
      <c r="J4202">
        <v>1169.8599999999999</v>
      </c>
      <c r="K4202" s="17">
        <v>70973649227.1199951171875</v>
      </c>
    </row>
    <row r="4203" spans="1:11">
      <c r="A4203" t="s">
        <v>4215</v>
      </c>
      <c r="B4203" s="14">
        <v>178.36000000000001</v>
      </c>
      <c r="C4203">
        <v>0.09378786</v>
      </c>
      <c r="D4203" s="15">
        <v>177.36221599999999</v>
      </c>
      <c r="E4203" s="16">
        <v>178.197</v>
      </c>
      <c r="F4203" s="14">
        <v>178.34999999999999</v>
      </c>
      <c r="G4203">
        <v>0.0859</v>
      </c>
      <c r="H4203" s="19">
        <v>7498356</v>
      </c>
      <c r="I4203" s="18">
        <v>37640305.86999999731779</v>
      </c>
      <c r="J4203">
        <v>1170.74000000000001</v>
      </c>
      <c r="K4203" s="17">
        <v>71157721250.97000122070312</v>
      </c>
    </row>
    <row r="4204" spans="1:11">
      <c r="A4204" t="s">
        <v>4216</v>
      </c>
      <c r="B4204" s="14" t="s">
        <v>18</v>
      </c>
      <c r="C4204" t="s">
        <v>18</v>
      </c>
      <c r="D4204" s="15" t="s">
        <v>18</v>
      </c>
      <c r="E4204" s="16" t="s">
        <v>18</v>
      </c>
      <c r="F4204" s="14" t="s">
        <v>18</v>
      </c>
      <c r="G4204" t="s">
        <v>18</v>
      </c>
      <c r="H4204" s="19" t="s">
        <v>18</v>
      </c>
      <c r="I4204" s="18" t="s">
        <v>18</v>
      </c>
      <c r="J4204" t="s">
        <v>18</v>
      </c>
      <c r="K4204" s="17" t="s">
        <v>18</v>
      </c>
    </row>
    <row r="4205" spans="1:11">
      <c r="A4205" t="s">
        <v>4217</v>
      </c>
      <c r="B4205" s="14">
        <v>182.33000000000001</v>
      </c>
      <c r="C4205">
        <v>0.09378467</v>
      </c>
      <c r="D4205" s="15">
        <v>182.24237400000001</v>
      </c>
      <c r="E4205" s="16">
        <v>182.28</v>
      </c>
      <c r="F4205" s="14">
        <v>182.30000000000001</v>
      </c>
      <c r="G4205">
        <v>0.011</v>
      </c>
      <c r="H4205" s="19">
        <v>14203172</v>
      </c>
      <c r="I4205" s="18">
        <v>38193635.42000000178814</v>
      </c>
      <c r="J4205">
        <v>1187.95000000000005</v>
      </c>
      <c r="K4205" s="17">
        <v>74190870491.80000305175781</v>
      </c>
    </row>
    <row r="4206" spans="1:11">
      <c r="A4206" t="s">
        <v>4218</v>
      </c>
      <c r="B4206" s="14">
        <v>182.87</v>
      </c>
      <c r="C4206">
        <v>0.09378359</v>
      </c>
      <c r="D4206" s="15">
        <v>181.97299599999999</v>
      </c>
      <c r="E4206" s="16">
        <v>182.72300000000001</v>
      </c>
      <c r="F4206" s="14">
        <v>182.86000000000001</v>
      </c>
      <c r="G4206">
        <v>0.0748</v>
      </c>
      <c r="H4206" s="19">
        <v>12063956</v>
      </c>
      <c r="I4206" s="18">
        <v>38156121.99000000208616</v>
      </c>
      <c r="J4206">
        <v>1186.77999999999997</v>
      </c>
      <c r="K4206" s="17">
        <v>74008417577.58999633789062</v>
      </c>
    </row>
    <row r="4207" spans="1:11">
      <c r="A4207" t="s">
        <v>4219</v>
      </c>
      <c r="B4207" s="14">
        <v>179.90000000000001</v>
      </c>
      <c r="C4207">
        <v>0.09378241</v>
      </c>
      <c r="D4207" s="15">
        <v>181.18293199999999</v>
      </c>
      <c r="E4207" s="16">
        <v>179.983</v>
      </c>
      <c r="F4207" s="14">
        <v>179.93000000000001</v>
      </c>
      <c r="G4207">
        <v>-0.0292</v>
      </c>
      <c r="H4207" s="19">
        <v>18199770</v>
      </c>
      <c r="I4207" s="18">
        <v>38156121.99000000208616</v>
      </c>
      <c r="J4207">
        <v>1186.77999999999997</v>
      </c>
      <c r="K4207" s="17">
        <v>73687098614.21000671386719</v>
      </c>
    </row>
    <row r="4208" spans="1:11">
      <c r="A4208" t="s">
        <v>4220</v>
      </c>
      <c r="B4208" s="14">
        <v>179.47999999999999</v>
      </c>
      <c r="C4208">
        <v>0.09378116</v>
      </c>
      <c r="D4208" s="15">
        <v>180.069206000000008</v>
      </c>
      <c r="E4208" s="16">
        <v>179.46000000000001</v>
      </c>
      <c r="F4208" s="14">
        <v>179.47999999999999</v>
      </c>
      <c r="G4208">
        <v>0.0114</v>
      </c>
      <c r="H4208" s="19">
        <v>6999844</v>
      </c>
      <c r="I4208" s="18">
        <v>38006072.13000000268221</v>
      </c>
      <c r="J4208">
        <v>1182.1099999999999</v>
      </c>
      <c r="K4208" s="17">
        <v>72946035265.39999389648438</v>
      </c>
    </row>
    <row r="4209" spans="1:11">
      <c r="A4209" t="s">
        <v>4221</v>
      </c>
      <c r="B4209" s="14">
        <v>173.34</v>
      </c>
      <c r="C4209">
        <v>0.09377897</v>
      </c>
      <c r="D4209" s="15">
        <v>174.70084499999999</v>
      </c>
      <c r="E4209" s="16">
        <v>173.29900000000001</v>
      </c>
      <c r="F4209" s="14">
        <v>173.28999999999999</v>
      </c>
      <c r="G4209">
        <v>-0.0051</v>
      </c>
      <c r="H4209" s="19">
        <v>24053613</v>
      </c>
      <c r="I4209" s="18">
        <v>38006072.13000000268221</v>
      </c>
      <c r="J4209">
        <v>1182.1099999999999</v>
      </c>
      <c r="K4209" s="17">
        <v>70771312355.05999755859375</v>
      </c>
    </row>
    <row r="4210" spans="1:11">
      <c r="A4210" t="s">
        <v>4222</v>
      </c>
      <c r="B4210" s="14">
        <v>173.0</v>
      </c>
      <c r="C4210">
        <v>0.09377553</v>
      </c>
      <c r="D4210" s="15">
        <v>173.22685100000001</v>
      </c>
      <c r="E4210" s="16">
        <v>173.034999999999997</v>
      </c>
      <c r="F4210" s="14">
        <v>173.030000000000001</v>
      </c>
      <c r="G4210">
        <v>-0.0027</v>
      </c>
      <c r="H4210" s="19">
        <v>8124463</v>
      </c>
      <c r="I4210" s="18">
        <v>37993155.0</v>
      </c>
      <c r="J4210">
        <v>1181.71000000000004</v>
      </c>
      <c r="K4210" s="17">
        <v>70174197141.97000122070312</v>
      </c>
    </row>
    <row r="4211" spans="1:11">
      <c r="A4211" t="s">
        <v>4223</v>
      </c>
      <c r="B4211" s="14">
        <v>174.12</v>
      </c>
      <c r="C4211">
        <v>0.09377447</v>
      </c>
      <c r="D4211" s="15">
        <v>172.66223600000001</v>
      </c>
      <c r="E4211" s="16">
        <v>174.031000000000006</v>
      </c>
      <c r="F4211" s="14">
        <v>174.060000000000002</v>
      </c>
      <c r="G4211">
        <v>0.0165</v>
      </c>
      <c r="H4211" s="19">
        <v>9686089</v>
      </c>
      <c r="I4211" s="18">
        <v>37993155.0</v>
      </c>
      <c r="J4211">
        <v>1181.71000000000004</v>
      </c>
      <c r="K4211" s="17">
        <v>69945471677.88999938964844</v>
      </c>
    </row>
    <row r="4212" spans="1:11">
      <c r="A4212" t="s">
        <v>4224</v>
      </c>
      <c r="B4212" s="14">
        <v>173.37</v>
      </c>
      <c r="C4212">
        <v>0.09377356</v>
      </c>
      <c r="D4212" s="15">
        <v>174.31097800000001</v>
      </c>
      <c r="E4212" s="16">
        <v>173.16200000000001</v>
      </c>
      <c r="F4212" s="14">
        <v>173.34999999999999</v>
      </c>
      <c r="G4212">
        <v>0.1084</v>
      </c>
      <c r="H4212" s="19">
        <v>14004670</v>
      </c>
      <c r="I4212" s="18">
        <v>37655570.17999999970198</v>
      </c>
      <c r="J4212">
        <v>1171.21000000000004</v>
      </c>
      <c r="K4212" s="17">
        <v>69985857816.86000061035156</v>
      </c>
    </row>
    <row r="4213" spans="1:11">
      <c r="A4213" t="s">
        <v>4225</v>
      </c>
      <c r="B4213" s="14">
        <v>173.28</v>
      </c>
      <c r="C4213">
        <v>0.0937724</v>
      </c>
      <c r="D4213" s="15">
        <v>172.70532399999999</v>
      </c>
      <c r="E4213" s="16">
        <v>173.245</v>
      </c>
      <c r="F4213" s="14">
        <v>173.22999999999999</v>
      </c>
      <c r="G4213">
        <v>-0.0084</v>
      </c>
      <c r="H4213" s="19">
        <v>13409398</v>
      </c>
      <c r="I4213" s="18">
        <v>37327366.78000000119209</v>
      </c>
      <c r="J4213">
        <v>1161.0</v>
      </c>
      <c r="K4213" s="17">
        <v>68736719043.10000610351562</v>
      </c>
    </row>
    <row r="4214" spans="1:11">
      <c r="A4214" t="s">
        <v>4226</v>
      </c>
      <c r="B4214" s="14">
        <v>171.13</v>
      </c>
      <c r="C4214">
        <v>0.09377135</v>
      </c>
      <c r="D4214" s="15">
        <v>172.44551899999999</v>
      </c>
      <c r="E4214" s="16">
        <v>171.23099999999999</v>
      </c>
      <c r="F4214" s="14">
        <v>171.16</v>
      </c>
      <c r="G4214">
        <v>-0.0416</v>
      </c>
      <c r="H4214" s="19">
        <v>15080283</v>
      </c>
      <c r="I4214" s="18">
        <v>37861863.46999999880791</v>
      </c>
      <c r="J4214">
        <v>1177.63000000000011</v>
      </c>
      <c r="K4214" s="17">
        <v>69616262052.38999938964844</v>
      </c>
    </row>
    <row r="4215" spans="1:11">
      <c r="A4215" t="s">
        <v>4227</v>
      </c>
      <c r="B4215" s="14" t="s">
        <v>18</v>
      </c>
      <c r="C4215" t="s">
        <v>18</v>
      </c>
      <c r="D4215" s="15" t="s">
        <v>18</v>
      </c>
      <c r="E4215" s="16" t="s">
        <v>18</v>
      </c>
      <c r="F4215" s="14" t="s">
        <v>18</v>
      </c>
      <c r="G4215" t="s">
        <v>18</v>
      </c>
      <c r="H4215" s="19" t="s">
        <v>18</v>
      </c>
      <c r="I4215" s="18" t="s">
        <v>18</v>
      </c>
      <c r="J4215" t="s">
        <v>18</v>
      </c>
      <c r="K4215" s="17" t="s">
        <v>18</v>
      </c>
    </row>
    <row r="4216" spans="1:11">
      <c r="A4216" t="s">
        <v>4228</v>
      </c>
      <c r="B4216" s="14">
        <v>172.58000000000001</v>
      </c>
      <c r="C4216">
        <v>0.09376721</v>
      </c>
      <c r="D4216" s="15">
        <v>172.034701000000013</v>
      </c>
      <c r="E4216" s="16">
        <v>172.541</v>
      </c>
      <c r="F4216" s="14">
        <v>172.55000000000001</v>
      </c>
      <c r="G4216">
        <v>0.0052</v>
      </c>
      <c r="H4216" s="19">
        <v>7280122</v>
      </c>
      <c r="I4216" s="18">
        <v>37749342.82000000029802</v>
      </c>
      <c r="J4216">
        <v>1174.13000000000011</v>
      </c>
      <c r="K4216" s="17">
        <v>69243967030.83999633789062</v>
      </c>
    </row>
    <row r="4217" spans="1:11">
      <c r="A4217" t="s">
        <v>4229</v>
      </c>
      <c r="B4217" s="14">
        <v>175.38999999999999</v>
      </c>
      <c r="C4217">
        <v>0.09376642</v>
      </c>
      <c r="D4217" s="15">
        <v>174.086732000000012</v>
      </c>
      <c r="E4217" s="16">
        <v>175.315</v>
      </c>
      <c r="F4217" s="14">
        <v>175.37</v>
      </c>
      <c r="G4217">
        <v>0.0313</v>
      </c>
      <c r="H4217" s="19">
        <v>8827826</v>
      </c>
      <c r="I4217" s="18">
        <v>37749342.82000000029802</v>
      </c>
      <c r="J4217">
        <v>1174.13000000000011</v>
      </c>
      <c r="K4217" s="17">
        <v>70069910730.8800048828125</v>
      </c>
    </row>
    <row r="4218" spans="1:11">
      <c r="A4218" t="s">
        <v>4230</v>
      </c>
      <c r="B4218" s="14">
        <v>175.28</v>
      </c>
      <c r="C4218">
        <v>0.09376545</v>
      </c>
      <c r="D4218" s="15">
        <v>174.600651</v>
      </c>
      <c r="E4218" s="16">
        <v>175.398</v>
      </c>
      <c r="F4218" s="14">
        <v>175.24000000000001</v>
      </c>
      <c r="G4218">
        <v>-0.0899</v>
      </c>
      <c r="H4218" s="19">
        <v>6798879</v>
      </c>
      <c r="I4218" s="18">
        <v>37749342.82000000029802</v>
      </c>
      <c r="J4218">
        <v>1174.13000000000011</v>
      </c>
      <c r="K4218" s="17">
        <v>70276761951.74000549316406</v>
      </c>
    </row>
    <row r="4219" spans="1:11">
      <c r="A4219" t="s">
        <v>4231</v>
      </c>
      <c r="B4219" s="14">
        <v>173.90000000000001</v>
      </c>
      <c r="C4219">
        <v>0.09376432</v>
      </c>
      <c r="D4219" s="15">
        <v>173.71714700000001</v>
      </c>
      <c r="E4219" s="16">
        <v>173.83000000000001</v>
      </c>
      <c r="F4219" s="14">
        <v>173.87</v>
      </c>
      <c r="G4219">
        <v>0.0232</v>
      </c>
      <c r="H4219" s="19">
        <v>6860401</v>
      </c>
      <c r="I4219" s="18">
        <v>37721213.53000000119209</v>
      </c>
      <c r="J4219">
        <v>1173.25</v>
      </c>
      <c r="K4219" s="17">
        <v>69869036714.99000549316406</v>
      </c>
    </row>
    <row r="4220" spans="1:11">
      <c r="A4220" t="s">
        <v>4232</v>
      </c>
      <c r="B4220" s="14">
        <v>174.050000000000011</v>
      </c>
      <c r="C4220">
        <v>0.09376129</v>
      </c>
      <c r="D4220" s="15">
        <v>174.100649</v>
      </c>
      <c r="E4220" s="16">
        <v>174.012</v>
      </c>
      <c r="F4220" s="14">
        <v>174.02000000000001</v>
      </c>
      <c r="G4220">
        <v>0.0048</v>
      </c>
      <c r="H4220" s="19">
        <v>5277406</v>
      </c>
      <c r="I4220" s="18">
        <v>37721213.53000000119209</v>
      </c>
      <c r="J4220">
        <v>1173.25</v>
      </c>
      <c r="K4220" s="17">
        <v>70023280996.75999450683594</v>
      </c>
    </row>
    <row r="4221" spans="1:11">
      <c r="A4221" t="s">
        <v>4233</v>
      </c>
      <c r="B4221" s="14">
        <v>173.62</v>
      </c>
      <c r="C4221">
        <v>0.09376026</v>
      </c>
      <c r="D4221" s="15">
        <v>174.075294000000014</v>
      </c>
      <c r="E4221" s="16">
        <v>173.55000000000001</v>
      </c>
      <c r="F4221" s="14">
        <v>173.59</v>
      </c>
      <c r="G4221">
        <v>0.0229</v>
      </c>
      <c r="H4221" s="19">
        <v>4608500</v>
      </c>
      <c r="I4221" s="18">
        <v>37693085.45000000298023</v>
      </c>
      <c r="J4221">
        <v>1172.38000000000011</v>
      </c>
      <c r="K4221" s="17">
        <v>69960860828.77000427246094</v>
      </c>
    </row>
    <row r="4222" spans="1:11">
      <c r="A4222" t="s">
        <v>4234</v>
      </c>
      <c r="B4222" s="14">
        <v>172.52000000000001</v>
      </c>
      <c r="C4222">
        <v>0.09375903</v>
      </c>
      <c r="D4222" s="15">
        <v>172.79789400000001</v>
      </c>
      <c r="E4222" s="16">
        <v>172.667</v>
      </c>
      <c r="F4222" s="14">
        <v>172.56</v>
      </c>
      <c r="G4222">
        <v>-0.0618</v>
      </c>
      <c r="H4222" s="19">
        <v>8794855</v>
      </c>
      <c r="I4222" s="18">
        <v>37589950.52000000327826</v>
      </c>
      <c r="J4222">
        <v>1169.17000000000007</v>
      </c>
      <c r="K4222" s="17">
        <v>69257396108.69000244140625</v>
      </c>
    </row>
    <row r="4223" spans="1:11">
      <c r="A4223" t="s">
        <v>4235</v>
      </c>
      <c r="B4223" s="14">
        <v>172.68000000000001</v>
      </c>
      <c r="C4223">
        <v>0.09375817</v>
      </c>
      <c r="D4223" s="15">
        <v>173.79951399999999</v>
      </c>
      <c r="E4223" s="16">
        <v>172.70699999999999</v>
      </c>
      <c r="F4223" s="14">
        <v>172.71000000000001</v>
      </c>
      <c r="G4223">
        <v>0.0016</v>
      </c>
      <c r="H4223" s="19">
        <v>9333549</v>
      </c>
      <c r="I4223" s="18">
        <v>37449313.25999999791384</v>
      </c>
      <c r="J4223">
        <v>1164.78999999999996</v>
      </c>
      <c r="K4223" s="17">
        <v>69398145906.71000671386719</v>
      </c>
    </row>
    <row r="4224" spans="1:11">
      <c r="A4224" t="s">
        <v>4236</v>
      </c>
      <c r="B4224" s="14">
        <v>172.61000000000001</v>
      </c>
      <c r="C4224">
        <v>0.0937573</v>
      </c>
      <c r="D4224" s="15">
        <v>174.74485200000001</v>
      </c>
      <c r="E4224" s="16">
        <v>172.874</v>
      </c>
      <c r="F4224" s="14">
        <v>172.65000000000001</v>
      </c>
      <c r="G4224">
        <v>-0.1298</v>
      </c>
      <c r="H4224" s="19">
        <v>10954437</v>
      </c>
      <c r="I4224" s="18">
        <v>37299301.57999999821186</v>
      </c>
      <c r="J4224">
        <v>1160.13000000000011</v>
      </c>
      <c r="K4224" s="17">
        <v>69496027528.82000732421875</v>
      </c>
    </row>
    <row r="4225" spans="1:11">
      <c r="A4225" t="s">
        <v>4237</v>
      </c>
      <c r="B4225" s="14">
        <v>174.22999999999999</v>
      </c>
      <c r="C4225">
        <v>0.0937542</v>
      </c>
      <c r="D4225" s="15">
        <v>174.65938800000001</v>
      </c>
      <c r="E4225" s="16">
        <v>174.28399999999999</v>
      </c>
      <c r="F4225" s="14">
        <v>174.25999999999999</v>
      </c>
      <c r="G4225">
        <v>-0.014</v>
      </c>
      <c r="H4225" s="19">
        <v>9071730</v>
      </c>
      <c r="I4225" s="18">
        <v>37214922.79999999701977</v>
      </c>
      <c r="J4225">
        <v>1157.5</v>
      </c>
      <c r="K4225" s="17">
        <v>69304845246.089996337890625</v>
      </c>
    </row>
    <row r="4226" spans="1:11">
      <c r="A4226" t="s">
        <v>4238</v>
      </c>
      <c r="B4226" s="14">
        <v>172.11000000000001</v>
      </c>
      <c r="C4226">
        <v>0.09375263</v>
      </c>
      <c r="D4226" s="15">
        <v>171.857945</v>
      </c>
      <c r="E4226" s="16">
        <v>172.15299999999999</v>
      </c>
      <c r="F4226" s="14">
        <v>172.13999999999999</v>
      </c>
      <c r="G4226">
        <v>-0.0077</v>
      </c>
      <c r="H4226" s="19">
        <v>7155880</v>
      </c>
      <c r="I4226" s="18">
        <v>37214922.79999999701977</v>
      </c>
      <c r="J4226">
        <v>1157.5</v>
      </c>
      <c r="K4226" s="17">
        <v>68193232469.30000305175781</v>
      </c>
    </row>
    <row r="4227" spans="1:11">
      <c r="A4227" t="s">
        <v>4239</v>
      </c>
      <c r="B4227" s="14">
        <v>171.84999999999999</v>
      </c>
      <c r="C4227">
        <v>0.09375165</v>
      </c>
      <c r="D4227" s="15">
        <v>172.076459999999997</v>
      </c>
      <c r="E4227" s="16">
        <v>171.917</v>
      </c>
      <c r="F4227" s="14">
        <v>171.81</v>
      </c>
      <c r="G4227">
        <v>-0.0623</v>
      </c>
      <c r="H4227" s="19">
        <v>4464551</v>
      </c>
      <c r="I4227" s="18">
        <v>37214922.79999999701977</v>
      </c>
      <c r="J4227">
        <v>1157.5</v>
      </c>
      <c r="K4227" s="17">
        <v>68279939256.44999694824219</v>
      </c>
    </row>
    <row r="4228" spans="1:11">
      <c r="A4228" t="s">
        <v>4240</v>
      </c>
      <c r="B4228" s="14">
        <v>168.15000000000001</v>
      </c>
      <c r="C4228">
        <v>0.09374962</v>
      </c>
      <c r="D4228" s="15">
        <v>167.427449</v>
      </c>
      <c r="E4228" s="16">
        <v>168.22</v>
      </c>
      <c r="F4228" s="14">
        <v>168.13</v>
      </c>
      <c r="G4228">
        <v>-0.0533</v>
      </c>
      <c r="H4228" s="19">
        <v>13548055</v>
      </c>
      <c r="I4228" s="18">
        <v>37289922.5</v>
      </c>
      <c r="J4228">
        <v>1159.83999999999992</v>
      </c>
      <c r="K4228" s="17">
        <v>66569153723.77999877929688</v>
      </c>
    </row>
    <row r="4229" spans="1:11">
      <c r="A4229" t="s">
        <v>4241</v>
      </c>
      <c r="B4229" s="14">
        <v>169.81</v>
      </c>
      <c r="C4229">
        <v>0.09374895</v>
      </c>
      <c r="D4229" s="15">
        <v>169.024674000000005</v>
      </c>
      <c r="E4229" s="16">
        <v>169.78899999999999</v>
      </c>
      <c r="F4229" s="14">
        <v>169.78999999999999</v>
      </c>
      <c r="G4229">
        <v>0.0008</v>
      </c>
      <c r="H4229" s="19">
        <v>6472258</v>
      </c>
      <c r="I4229" s="18">
        <v>37182898.65999999642372</v>
      </c>
      <c r="J4229">
        <v>1156.50999999999999</v>
      </c>
      <c r="K4229" s="17">
        <v>67035185740.44000244140625</v>
      </c>
    </row>
    <row r="4230" spans="1:11">
      <c r="A4230" t="s">
        <v>4242</v>
      </c>
      <c r="B4230" s="14">
        <v>171.52000000000001</v>
      </c>
      <c r="C4230">
        <v>0.093746</v>
      </c>
      <c r="D4230" s="15">
        <v>172.047343000000012</v>
      </c>
      <c r="E4230" s="16">
        <v>171.55500000000001</v>
      </c>
      <c r="F4230" s="14">
        <v>171.5</v>
      </c>
      <c r="G4230">
        <v>-0.0322</v>
      </c>
      <c r="H4230" s="19">
        <v>6762748</v>
      </c>
      <c r="I4230" s="18">
        <v>37051654.25999999791384</v>
      </c>
      <c r="J4230">
        <v>1152.43000000000006</v>
      </c>
      <c r="K4230" s="17">
        <v>67993110048.099998474121094</v>
      </c>
    </row>
    <row r="4231" spans="1:11">
      <c r="A4231" t="s">
        <v>4243</v>
      </c>
      <c r="B4231" s="14">
        <v>172.080000000000013</v>
      </c>
      <c r="C4231">
        <v>0.09374499</v>
      </c>
      <c r="D4231" s="15">
        <v>172.453284</v>
      </c>
      <c r="E4231" s="16">
        <v>172.10599999999999</v>
      </c>
      <c r="F4231" s="14">
        <v>172.11000000000001</v>
      </c>
      <c r="G4231">
        <v>0.0021</v>
      </c>
      <c r="H4231" s="19">
        <v>5017729</v>
      </c>
      <c r="I4231" s="18">
        <v>36920411.28000000119209</v>
      </c>
      <c r="J4231">
        <v>1148.33999999999992</v>
      </c>
      <c r="K4231" s="17">
        <v>67912103250.83000183105469</v>
      </c>
    </row>
    <row r="4232" spans="1:11">
      <c r="A4232" t="s">
        <v>4244</v>
      </c>
      <c r="B4232" s="14">
        <v>172.71000000000001</v>
      </c>
      <c r="C4232">
        <v>0.09374398</v>
      </c>
      <c r="D4232" s="15">
        <v>172.73734099999999</v>
      </c>
      <c r="E4232" s="16">
        <v>172.65299999999999</v>
      </c>
      <c r="F4232" s="14">
        <v>172.74000000000001</v>
      </c>
      <c r="G4232">
        <v>0.0504</v>
      </c>
      <c r="H4232" s="19">
        <v>6053389</v>
      </c>
      <c r="I4232" s="18">
        <v>36864164.89000000059605</v>
      </c>
      <c r="J4232">
        <v>1146.58999999999992</v>
      </c>
      <c r="K4232" s="17">
        <v>67920322622.099998474121094</v>
      </c>
    </row>
    <row r="4233" spans="1:11">
      <c r="A4233" t="s">
        <v>4245</v>
      </c>
      <c r="B4233" s="14">
        <v>171.21000000000001</v>
      </c>
      <c r="C4233">
        <v>0.09374294</v>
      </c>
      <c r="D4233" s="15">
        <v>172.49637799999999</v>
      </c>
      <c r="E4233" s="16">
        <v>171.179</v>
      </c>
      <c r="F4233" s="14">
        <v>171.21000000000001</v>
      </c>
      <c r="G4233">
        <v>0.0179</v>
      </c>
      <c r="H4233" s="19">
        <v>5894769</v>
      </c>
      <c r="I4233" s="18">
        <v>36723550.47999999672174</v>
      </c>
      <c r="J4233">
        <v>1142.22000000000003</v>
      </c>
      <c r="K4233" s="17">
        <v>67566831123.66000366210938</v>
      </c>
    </row>
    <row r="4234" spans="1:11">
      <c r="A4234" t="s">
        <v>4246</v>
      </c>
      <c r="B4234" s="14">
        <v>170.69</v>
      </c>
      <c r="C4234">
        <v>0.09374176</v>
      </c>
      <c r="D4234" s="15">
        <v>170.26784799999999</v>
      </c>
      <c r="E4234" s="16">
        <v>170.732</v>
      </c>
      <c r="F4234" s="14">
        <v>170.72999999999999</v>
      </c>
      <c r="G4234">
        <v>-0.0011</v>
      </c>
      <c r="H4234" s="19">
        <v>5817209</v>
      </c>
      <c r="I4234" s="18">
        <v>36723550.47999999672174</v>
      </c>
      <c r="J4234">
        <v>1142.22000000000003</v>
      </c>
      <c r="K4234" s="17">
        <v>66693915899.51999664306641</v>
      </c>
    </row>
    <row r="4235" spans="1:11">
      <c r="A4235" t="s">
        <v>4247</v>
      </c>
      <c r="B4235" s="14" t="s">
        <v>18</v>
      </c>
      <c r="C4235" t="s">
        <v>18</v>
      </c>
      <c r="D4235" s="15" t="s">
        <v>18</v>
      </c>
      <c r="E4235" s="16" t="s">
        <v>18</v>
      </c>
      <c r="F4235" s="14" t="s">
        <v>18</v>
      </c>
      <c r="G4235" t="s">
        <v>18</v>
      </c>
      <c r="H4235" s="19" t="s">
        <v>18</v>
      </c>
      <c r="I4235" s="18" t="s">
        <v>18</v>
      </c>
      <c r="J4235" t="s">
        <v>18</v>
      </c>
      <c r="K4235" s="17" t="s">
        <v>18</v>
      </c>
    </row>
    <row r="4236" spans="1:11">
      <c r="A4236" t="s">
        <v>4248</v>
      </c>
      <c r="B4236" s="14">
        <v>168.24000000000001</v>
      </c>
      <c r="C4236">
        <v>0.09373746</v>
      </c>
      <c r="D4236" s="15">
        <v>168.188436</v>
      </c>
      <c r="E4236" s="16">
        <v>168.27699999999999</v>
      </c>
      <c r="F4236" s="14">
        <v>168.27000000000001</v>
      </c>
      <c r="G4236">
        <v>-0.0045</v>
      </c>
      <c r="H4236" s="19">
        <v>14583911</v>
      </c>
      <c r="I4236" s="18">
        <v>36545449.31000000238419</v>
      </c>
      <c r="J4236">
        <v>1136.68000000000006</v>
      </c>
      <c r="K4236" s="17">
        <v>65559852393.41999816894531</v>
      </c>
    </row>
    <row r="4237" spans="1:11">
      <c r="A4237" t="s">
        <v>4249</v>
      </c>
      <c r="B4237" s="14">
        <v>166.33000000000001</v>
      </c>
      <c r="C4237">
        <v>0.0937363</v>
      </c>
      <c r="D4237" s="15">
        <v>166.916235</v>
      </c>
      <c r="E4237" s="16">
        <v>166.42400000000001</v>
      </c>
      <c r="F4237" s="14">
        <v>166.33000000000001</v>
      </c>
      <c r="G4237">
        <v>-0.0566</v>
      </c>
      <c r="H4237" s="19">
        <v>11226752</v>
      </c>
      <c r="I4237" s="18">
        <v>36423592.11999999731779</v>
      </c>
      <c r="J4237">
        <v>1132.8900000000001</v>
      </c>
      <c r="K4237" s="17">
        <v>64846957419.70999908447266</v>
      </c>
    </row>
    <row r="4238" spans="1:11">
      <c r="A4238" t="s">
        <v>4250</v>
      </c>
      <c r="B4238" s="14">
        <v>166.31999999999999</v>
      </c>
      <c r="C4238">
        <v>0.0937352</v>
      </c>
      <c r="D4238" s="15">
        <v>166.206568</v>
      </c>
      <c r="E4238" s="16">
        <v>166.352</v>
      </c>
      <c r="F4238" s="14">
        <v>166.31999999999999</v>
      </c>
      <c r="G4238">
        <v>-0.0192</v>
      </c>
      <c r="H4238" s="19">
        <v>7322499</v>
      </c>
      <c r="I4238" s="18">
        <v>36423592.11999999731779</v>
      </c>
      <c r="J4238">
        <v>1132.8900000000001</v>
      </c>
      <c r="K4238" s="17">
        <v>64571251661.33000183105469</v>
      </c>
    </row>
    <row r="4239" spans="1:11">
      <c r="A4239" t="s">
        <v>4251</v>
      </c>
      <c r="B4239" s="14">
        <v>167.0099999999999909</v>
      </c>
      <c r="C4239">
        <v>0.09373431</v>
      </c>
      <c r="D4239" s="15">
        <v>167.42822799999999</v>
      </c>
      <c r="E4239" s="16">
        <v>167.057999999999993</v>
      </c>
      <c r="F4239" s="14">
        <v>167.0</v>
      </c>
      <c r="G4239">
        <v>-0.0347</v>
      </c>
      <c r="H4239" s="19">
        <v>7984922</v>
      </c>
      <c r="I4239" s="18">
        <v>36254870.35999999940395</v>
      </c>
      <c r="J4239">
        <v>1127.6400000000001</v>
      </c>
      <c r="K4239" s="17">
        <v>64744495895.069999694824219</v>
      </c>
    </row>
    <row r="4240" spans="1:11">
      <c r="A4240" t="s">
        <v>4252</v>
      </c>
      <c r="B4240" s="14">
        <v>169.50999999999999</v>
      </c>
      <c r="C4240">
        <v>0.09373149</v>
      </c>
      <c r="D4240" s="15">
        <v>169.414985</v>
      </c>
      <c r="E4240" s="16">
        <v>169.56</v>
      </c>
      <c r="F4240" s="14">
        <v>169.49000000000001</v>
      </c>
      <c r="G4240">
        <v>-0.0414</v>
      </c>
      <c r="H4240" s="19">
        <v>9968027</v>
      </c>
      <c r="I4240" s="18">
        <v>35861198.10000000149012</v>
      </c>
      <c r="J4240">
        <v>1115.40000000000009</v>
      </c>
      <c r="K4240" s="17">
        <v>64801231961.69999694824219</v>
      </c>
    </row>
    <row r="4241" spans="1:11">
      <c r="A4241" t="s">
        <v>4253</v>
      </c>
      <c r="B4241" s="14">
        <v>169.12</v>
      </c>
      <c r="C4241">
        <v>0.09373036</v>
      </c>
      <c r="D4241" s="15">
        <v>168.68185</v>
      </c>
      <c r="E4241" s="16">
        <v>169.23500000000001</v>
      </c>
      <c r="F4241" s="14">
        <v>169.13999999999999</v>
      </c>
      <c r="G4241">
        <v>-0.056</v>
      </c>
      <c r="H4241" s="19">
        <v>8542260</v>
      </c>
      <c r="I4241" s="18">
        <v>35701856.49000000208616</v>
      </c>
      <c r="J4241">
        <v>1110.44000000000005</v>
      </c>
      <c r="K4241" s="17">
        <v>64234048399.38999938964844</v>
      </c>
    </row>
    <row r="4242" spans="1:11">
      <c r="A4242" t="s">
        <v>4254</v>
      </c>
      <c r="B4242" s="14">
        <v>169.0</v>
      </c>
      <c r="C4242">
        <v>0.09372918</v>
      </c>
      <c r="D4242" s="15">
        <v>167.58776900000001</v>
      </c>
      <c r="E4242" s="16">
        <v>169.0029999999999859</v>
      </c>
      <c r="F4242" s="14">
        <v>168.94999999999999</v>
      </c>
      <c r="G4242">
        <v>-0.0314</v>
      </c>
      <c r="H4242" s="19">
        <v>8779289</v>
      </c>
      <c r="I4242" s="18">
        <v>35570635.64000000059605</v>
      </c>
      <c r="J4242">
        <v>1106.3599999999999</v>
      </c>
      <c r="K4242" s="17">
        <v>63582799511.26000213623047</v>
      </c>
    </row>
    <row r="4243" spans="1:11">
      <c r="A4243" t="s">
        <v>4255</v>
      </c>
      <c r="B4243" s="14">
        <v>165.81999999999999</v>
      </c>
      <c r="C4243">
        <v>0.09372803</v>
      </c>
      <c r="D4243" s="15">
        <v>166.803087</v>
      </c>
      <c r="E4243" s="16">
        <v>165.917</v>
      </c>
      <c r="F4243" s="14">
        <v>165.84</v>
      </c>
      <c r="G4243">
        <v>-0.0466</v>
      </c>
      <c r="H4243" s="19">
        <v>16143479</v>
      </c>
      <c r="I4243" s="18">
        <v>35373806.77000000327826</v>
      </c>
      <c r="J4243">
        <v>1100.24000000000001</v>
      </c>
      <c r="K4243" s="17">
        <v>62934804674.80999755859375</v>
      </c>
    </row>
    <row r="4244" spans="1:11">
      <c r="A4244" t="s">
        <v>4256</v>
      </c>
      <c r="B4244" s="14">
        <v>161.81</v>
      </c>
      <c r="C4244">
        <v>0.09372643</v>
      </c>
      <c r="D4244" s="15">
        <v>163.35110800000001</v>
      </c>
      <c r="E4244" s="16">
        <v>162.161</v>
      </c>
      <c r="F4244" s="14">
        <v>161.81999999999999</v>
      </c>
      <c r="G4244">
        <v>-0.2102</v>
      </c>
      <c r="H4244" s="19">
        <v>22521970</v>
      </c>
      <c r="I4244" s="18">
        <v>35158235.97999999672174</v>
      </c>
      <c r="J4244">
        <v>1093.52999999999997</v>
      </c>
      <c r="K4244" s="17">
        <v>61256665605.27999877929688</v>
      </c>
    </row>
    <row r="4245" spans="1:11">
      <c r="A4245" t="s">
        <v>4257</v>
      </c>
      <c r="B4245" s="14">
        <v>161.53</v>
      </c>
      <c r="C4245">
        <v>0.09372319</v>
      </c>
      <c r="D4245" s="15">
        <v>162.53007600000001</v>
      </c>
      <c r="E4245" s="16">
        <v>161.499</v>
      </c>
      <c r="F4245" s="14">
        <v>161.55000000000001</v>
      </c>
      <c r="G4245">
        <v>0.0315</v>
      </c>
      <c r="H4245" s="19">
        <v>13538171</v>
      </c>
      <c r="I4245" s="18">
        <v>34867694.10000000149012</v>
      </c>
      <c r="J4245">
        <v>1084.5</v>
      </c>
      <c r="K4245" s="17">
        <v>60444935191.77999877929688</v>
      </c>
    </row>
    <row r="4246" spans="1:11">
      <c r="A4246" t="s">
        <v>4258</v>
      </c>
      <c r="B4246" s="14">
        <v>162.41</v>
      </c>
      <c r="C4246">
        <v>0.09372197</v>
      </c>
      <c r="D4246" s="15">
        <v>161.562623</v>
      </c>
      <c r="E4246" s="16">
        <v>162.49000000000001</v>
      </c>
      <c r="F4246" s="14">
        <v>162.40000000000001</v>
      </c>
      <c r="G4246">
        <v>-0.0557</v>
      </c>
      <c r="H4246" s="19">
        <v>11340577</v>
      </c>
      <c r="I4246" s="18">
        <v>34952043.86999999731779</v>
      </c>
      <c r="J4246">
        <v>1087.11999999999989</v>
      </c>
      <c r="K4246" s="17">
        <v>60230545824.29000091552734</v>
      </c>
    </row>
    <row r="4247" spans="1:11">
      <c r="A4247" t="s">
        <v>4259</v>
      </c>
      <c r="B4247" s="14">
        <v>160.62</v>
      </c>
      <c r="C4247">
        <v>0.0937207</v>
      </c>
      <c r="D4247" s="15">
        <v>160.393609</v>
      </c>
      <c r="E4247" s="16">
        <v>160.67500000000001</v>
      </c>
      <c r="F4247" s="14">
        <v>160.63</v>
      </c>
      <c r="G4247">
        <v>-0.0279</v>
      </c>
      <c r="H4247" s="19">
        <v>12926126</v>
      </c>
      <c r="I4247" s="18">
        <v>34799654.60000000149012</v>
      </c>
      <c r="J4247">
        <v>1082.38000000000011</v>
      </c>
      <c r="K4247" s="17">
        <v>59554147177.19999694824219</v>
      </c>
    </row>
    <row r="4248" spans="1:11">
      <c r="A4248" t="s">
        <v>4260</v>
      </c>
      <c r="B4248" s="14">
        <v>159.039999999999992</v>
      </c>
      <c r="C4248">
        <v>0.09371968</v>
      </c>
      <c r="D4248" s="15">
        <v>160.457458</v>
      </c>
      <c r="E4248" s="16">
        <v>159.244</v>
      </c>
      <c r="F4248" s="14">
        <v>159.069999999999993</v>
      </c>
      <c r="G4248">
        <v>-0.1091</v>
      </c>
      <c r="H4248" s="19">
        <v>13632257</v>
      </c>
      <c r="I4248" s="18">
        <v>34668447.049999997019768</v>
      </c>
      <c r="J4248">
        <v>1078.29999999999995</v>
      </c>
      <c r="K4248" s="17">
        <v>59353213570.48999786376953</v>
      </c>
    </row>
    <row r="4249" spans="1:11">
      <c r="A4249" t="s">
        <v>4261</v>
      </c>
      <c r="B4249" s="14">
        <v>159.13999999999999</v>
      </c>
      <c r="C4249">
        <v>0.09371861</v>
      </c>
      <c r="D4249" s="15">
        <v>158.97019299999999</v>
      </c>
      <c r="E4249" s="16">
        <v>159.22300000000001</v>
      </c>
      <c r="F4249" s="14">
        <v>159.12</v>
      </c>
      <c r="G4249">
        <v>-0.0648</v>
      </c>
      <c r="H4249" s="19">
        <v>10817510</v>
      </c>
      <c r="I4249" s="18">
        <v>34377919.35999999940395</v>
      </c>
      <c r="J4249">
        <v>1069.25999999999999</v>
      </c>
      <c r="K4249" s="17">
        <v>58310266664.61000061035156</v>
      </c>
    </row>
    <row r="4250" spans="1:11">
      <c r="A4250" t="s">
        <v>4262</v>
      </c>
      <c r="B4250" s="14">
        <v>157.49000000000001</v>
      </c>
      <c r="C4250">
        <v>0.09371549</v>
      </c>
      <c r="D4250" s="15">
        <v>158.10271599999999</v>
      </c>
      <c r="E4250" s="16">
        <v>157.52000000000001</v>
      </c>
      <c r="F4250" s="14">
        <v>157.46000000000001</v>
      </c>
      <c r="G4250">
        <v>-0.038</v>
      </c>
      <c r="H4250" s="19">
        <v>11788181</v>
      </c>
      <c r="I4250" s="18">
        <v>34190488.38000000268221</v>
      </c>
      <c r="J4250">
        <v>1063.43000000000006</v>
      </c>
      <c r="K4250" s="17">
        <v>57675870808.91000366210938</v>
      </c>
    </row>
    <row r="4251" spans="1:11">
      <c r="A4251" t="s">
        <v>4263</v>
      </c>
      <c r="B4251" s="14">
        <v>160.84</v>
      </c>
      <c r="C4251">
        <v>0.09371461</v>
      </c>
      <c r="D4251" s="15">
        <v>160.89861200000001</v>
      </c>
      <c r="E4251" s="16">
        <v>160.78100000000001</v>
      </c>
      <c r="F4251" s="14">
        <v>160.83000000000001</v>
      </c>
      <c r="G4251">
        <v>0.0302</v>
      </c>
      <c r="H4251" s="19">
        <v>10317898</v>
      </c>
      <c r="I4251" s="18">
        <v>34143631.070000000298023</v>
      </c>
      <c r="J4251">
        <v>1061.98000000000002</v>
      </c>
      <c r="K4251" s="17">
        <v>58615364331.16999816894531</v>
      </c>
    </row>
    <row r="4252" spans="1:11">
      <c r="A4252" t="s">
        <v>4264</v>
      </c>
      <c r="B4252" s="14">
        <v>161.66</v>
      </c>
      <c r="C4252">
        <v>0.09371358</v>
      </c>
      <c r="D4252" s="15">
        <v>160.831243</v>
      </c>
      <c r="E4252" s="16">
        <v>161.71199999999999</v>
      </c>
      <c r="F4252" s="14">
        <v>161.69999999999999</v>
      </c>
      <c r="G4252">
        <v>-0.0075</v>
      </c>
      <c r="H4252" s="19">
        <v>7877856</v>
      </c>
      <c r="I4252" s="18">
        <v>34087402.92000000178814</v>
      </c>
      <c r="J4252">
        <v>1060.23000000000002</v>
      </c>
      <c r="K4252" s="17">
        <v>58494322943.58000183105469</v>
      </c>
    </row>
    <row r="4253" spans="1:11">
      <c r="A4253" t="s">
        <v>4265</v>
      </c>
      <c r="B4253" s="14">
        <v>161.52000000000001</v>
      </c>
      <c r="C4253">
        <v>0.0937126</v>
      </c>
      <c r="D4253" s="15">
        <v>161.58394999999999</v>
      </c>
      <c r="E4253" s="16">
        <v>161.542</v>
      </c>
      <c r="F4253" s="14">
        <v>161.50999999999999</v>
      </c>
      <c r="G4253">
        <v>-0.0197</v>
      </c>
      <c r="H4253" s="19">
        <v>6379669</v>
      </c>
      <c r="I4253" s="18">
        <v>33928091.5</v>
      </c>
      <c r="J4253">
        <v>1055.26999999999998</v>
      </c>
      <c r="K4253" s="17">
        <v>58493389780.34999847412109</v>
      </c>
    </row>
    <row r="4254" spans="1:11">
      <c r="A4254" t="s">
        <v>4266</v>
      </c>
      <c r="B4254" s="14">
        <v>161.49000000000001</v>
      </c>
      <c r="C4254">
        <v>0.09371144</v>
      </c>
      <c r="D4254" s="15">
        <v>159.75926699999999</v>
      </c>
      <c r="E4254" s="16">
        <v>161.554</v>
      </c>
      <c r="F4254" s="14">
        <v>161.47999999999999</v>
      </c>
      <c r="G4254">
        <v>-0.0457</v>
      </c>
      <c r="H4254" s="19">
        <v>8508191</v>
      </c>
      <c r="I4254" s="18">
        <v>33825008.92000000178814</v>
      </c>
      <c r="J4254">
        <v>1052.069999999999936</v>
      </c>
      <c r="K4254" s="17">
        <v>57657119419.73999786376953</v>
      </c>
    </row>
    <row r="4255" spans="1:11">
      <c r="A4255" t="s">
        <v>4267</v>
      </c>
      <c r="B4255" s="14">
        <v>162.19999999999999</v>
      </c>
      <c r="C4255">
        <v>0.09370852</v>
      </c>
      <c r="D4255" s="15">
        <v>161.52069399999999</v>
      </c>
      <c r="E4255" s="16">
        <v>162.29400000000001</v>
      </c>
      <c r="F4255" s="14">
        <v>162.21000000000001</v>
      </c>
      <c r="G4255">
        <v>-0.0516</v>
      </c>
      <c r="H4255" s="19">
        <v>8081278</v>
      </c>
      <c r="I4255" s="18">
        <v>33768783.81000000238419</v>
      </c>
      <c r="J4255">
        <v>1050.31999999999994</v>
      </c>
      <c r="K4255" s="17">
        <v>58195905880.41000366210938</v>
      </c>
    </row>
    <row r="4256" spans="1:11">
      <c r="A4256" t="s">
        <v>4268</v>
      </c>
      <c r="B4256" s="14">
        <v>162.34999999999999</v>
      </c>
      <c r="C4256">
        <v>0.0937076</v>
      </c>
      <c r="D4256" s="15">
        <v>162.58268000000001</v>
      </c>
      <c r="E4256" s="16">
        <v>162.25800000000001</v>
      </c>
      <c r="F4256" s="14">
        <v>162.34</v>
      </c>
      <c r="G4256">
        <v>0.0508</v>
      </c>
      <c r="H4256" s="19">
        <v>7540495</v>
      </c>
      <c r="I4256" s="18">
        <v>33768783.81000000238419</v>
      </c>
      <c r="J4256">
        <v>1050.31999999999994</v>
      </c>
      <c r="K4256" s="17">
        <v>58578539613.0</v>
      </c>
    </row>
    <row r="4257" spans="1:11">
      <c r="A4257" t="s">
        <v>4269</v>
      </c>
      <c r="B4257" s="14">
        <v>163.50999999999999</v>
      </c>
      <c r="C4257">
        <v>0.09370652</v>
      </c>
      <c r="D4257" s="15">
        <v>162.07947999999999</v>
      </c>
      <c r="E4257" s="16">
        <v>163.52699999999999</v>
      </c>
      <c r="F4257" s="14">
        <v>163.53999999999999</v>
      </c>
      <c r="G4257">
        <v>0.0078</v>
      </c>
      <c r="H4257" s="19">
        <v>12456007</v>
      </c>
      <c r="I4257" s="18">
        <v>33703189.24000000208616</v>
      </c>
      <c r="J4257">
        <v>1048.27999999999997</v>
      </c>
      <c r="K4257" s="17">
        <v>58283781005.26999664306641</v>
      </c>
    </row>
    <row r="4258" spans="1:11">
      <c r="A4258" t="s">
        <v>4270</v>
      </c>
      <c r="B4258" s="14">
        <v>162.56</v>
      </c>
      <c r="C4258">
        <v>0.09370545</v>
      </c>
      <c r="D4258" s="15">
        <v>161.72624200000001</v>
      </c>
      <c r="E4258" s="16">
        <v>162.71000000000001</v>
      </c>
      <c r="F4258" s="14">
        <v>162.56999999999999</v>
      </c>
      <c r="G4258">
        <v>-0.0861</v>
      </c>
      <c r="H4258" s="19">
        <v>8693370</v>
      </c>
      <c r="I4258" s="18">
        <v>33703189.24000000208616</v>
      </c>
      <c r="J4258">
        <v>1048.27999999999997</v>
      </c>
      <c r="K4258" s="17">
        <v>58156756704.30999755859375</v>
      </c>
    </row>
    <row r="4259" spans="1:11">
      <c r="A4259" t="s">
        <v>4271</v>
      </c>
      <c r="B4259" s="14">
        <v>163.24000000000001</v>
      </c>
      <c r="C4259">
        <v>0.09370453</v>
      </c>
      <c r="D4259" s="15">
        <v>162.59609499999999</v>
      </c>
      <c r="E4259" s="16">
        <v>163.53800000000001</v>
      </c>
      <c r="F4259" s="14">
        <v>163.28999999999999</v>
      </c>
      <c r="G4259">
        <v>-0.1515</v>
      </c>
      <c r="H4259" s="19">
        <v>6644689</v>
      </c>
      <c r="I4259" s="18">
        <v>33815634.67999999970198</v>
      </c>
      <c r="J4259">
        <v>1051.77999999999997</v>
      </c>
      <c r="K4259" s="17">
        <v>58664670915.55000305175781</v>
      </c>
    </row>
    <row r="4260" spans="1:11">
      <c r="A4260" t="s">
        <v>4272</v>
      </c>
      <c r="B4260" s="14">
        <v>163.0</v>
      </c>
      <c r="C4260">
        <v>0.09370146</v>
      </c>
      <c r="D4260" s="15">
        <v>162.67978600000001</v>
      </c>
      <c r="E4260" s="16">
        <v>162.94200000000001</v>
      </c>
      <c r="F4260" s="14">
        <v>162.99000000000001</v>
      </c>
      <c r="G4260">
        <v>0.0294</v>
      </c>
      <c r="H4260" s="19">
        <v>4232361</v>
      </c>
      <c r="I4260" s="18">
        <v>33815634.67999999970198</v>
      </c>
      <c r="J4260">
        <v>1051.77999999999997</v>
      </c>
      <c r="K4260" s="17">
        <v>58694866736.05999755859375</v>
      </c>
    </row>
    <row r="4261" spans="1:11">
      <c r="A4261" t="s">
        <v>4273</v>
      </c>
      <c r="B4261" s="14">
        <v>161.81</v>
      </c>
      <c r="C4261">
        <v>0.0937003</v>
      </c>
      <c r="D4261" s="15">
        <v>161.74545900000001</v>
      </c>
      <c r="E4261" s="16">
        <v>161.816</v>
      </c>
      <c r="F4261" s="14">
        <v>161.81</v>
      </c>
      <c r="G4261">
        <v>-0.0035</v>
      </c>
      <c r="H4261" s="19">
        <v>2357662</v>
      </c>
      <c r="I4261" s="18">
        <v>33609494.020000003278255</v>
      </c>
      <c r="J4261">
        <v>1045.3599999999999</v>
      </c>
      <c r="K4261" s="17">
        <v>58001921619.58000183105469</v>
      </c>
    </row>
    <row r="4262" spans="1:11">
      <c r="A4262" t="s">
        <v>4274</v>
      </c>
      <c r="B4262" s="14">
        <v>162.37</v>
      </c>
      <c r="C4262">
        <v>0.09369933</v>
      </c>
      <c r="D4262" s="15">
        <v>162.14669599999999</v>
      </c>
      <c r="E4262" s="16">
        <v>162.50299999999999</v>
      </c>
      <c r="F4262" s="14">
        <v>162.36000000000001</v>
      </c>
      <c r="G4262">
        <v>-0.0878</v>
      </c>
      <c r="H4262" s="19">
        <v>5745129</v>
      </c>
      <c r="I4262" s="18">
        <v>33534534.5599999986589</v>
      </c>
      <c r="J4262">
        <v>1043.029999999999973</v>
      </c>
      <c r="K4262" s="17">
        <v>58016087870.12999725341797</v>
      </c>
    </row>
    <row r="4263" spans="1:11">
      <c r="A4263" t="s">
        <v>4275</v>
      </c>
      <c r="B4263" s="14">
        <v>161.78</v>
      </c>
      <c r="C4263">
        <v>0.0936984</v>
      </c>
      <c r="D4263" s="15">
        <v>162.78223700000001</v>
      </c>
      <c r="E4263" s="16">
        <v>161.803</v>
      </c>
      <c r="F4263" s="14">
        <v>161.80000000000001</v>
      </c>
      <c r="G4263">
        <v>-0.0019</v>
      </c>
      <c r="H4263" s="19">
        <v>8246308</v>
      </c>
      <c r="I4263" s="18">
        <v>33534534.5599999986589</v>
      </c>
      <c r="J4263">
        <v>1043.029999999999973</v>
      </c>
      <c r="K4263" s="17">
        <v>58243484413.36000061035156</v>
      </c>
    </row>
    <row r="4264" spans="1:11">
      <c r="A4264" t="s">
        <v>4276</v>
      </c>
      <c r="B4264" s="14">
        <v>162.24000000000001</v>
      </c>
      <c r="C4264">
        <v>0.09369729</v>
      </c>
      <c r="D4264" s="15">
        <v>162.26497499999999</v>
      </c>
      <c r="E4264" s="16">
        <v>162.32599999999999</v>
      </c>
      <c r="F4264" s="14">
        <v>162.25999999999999</v>
      </c>
      <c r="G4264">
        <v>-0.0406</v>
      </c>
      <c r="H4264" s="19">
        <v>5442984</v>
      </c>
      <c r="I4264" s="18">
        <v>33328400.51999999955297</v>
      </c>
      <c r="J4264">
        <v>1036.61999999999989</v>
      </c>
      <c r="K4264" s="17">
        <v>57701425282.79000091552734</v>
      </c>
    </row>
    <row r="4265" spans="1:11">
      <c r="A4265" t="s">
        <v>4277</v>
      </c>
      <c r="B4265" s="14">
        <v>160.31</v>
      </c>
      <c r="C4265">
        <v>0.09369377</v>
      </c>
      <c r="D4265" s="15">
        <v>159.83689100000001</v>
      </c>
      <c r="E4265" s="16">
        <v>160.352</v>
      </c>
      <c r="F4265" s="14">
        <v>160.33000000000001</v>
      </c>
      <c r="G4265">
        <v>-0.0138</v>
      </c>
      <c r="H4265" s="19">
        <v>7989676</v>
      </c>
      <c r="I4265" s="18">
        <v>33356508.64999999850988</v>
      </c>
      <c r="J4265">
        <v>1037.5</v>
      </c>
      <c r="K4265" s="17">
        <v>56885949624.62999725341797</v>
      </c>
    </row>
    <row r="4266" spans="1:11">
      <c r="A4266" t="s">
        <v>4278</v>
      </c>
      <c r="B4266" s="14">
        <v>157.56999999999999</v>
      </c>
      <c r="C4266">
        <v>0.09369235</v>
      </c>
      <c r="D4266" s="15">
        <v>157.77322599999999</v>
      </c>
      <c r="E4266" s="16">
        <v>157.69800000000001</v>
      </c>
      <c r="F4266" s="14">
        <v>157.56999999999999</v>
      </c>
      <c r="G4266">
        <v>-0.0813</v>
      </c>
      <c r="H4266" s="19">
        <v>8035145</v>
      </c>
      <c r="I4266" s="18">
        <v>33356508.64999999850988</v>
      </c>
      <c r="J4266">
        <v>1037.5</v>
      </c>
      <c r="K4266" s="17">
        <v>56151491698.80000305175781</v>
      </c>
    </row>
    <row r="4267" spans="1:11">
      <c r="A4267" t="s">
        <v>4279</v>
      </c>
      <c r="B4267" s="14">
        <v>159.96000000000001</v>
      </c>
      <c r="C4267">
        <v>0.09369145</v>
      </c>
      <c r="D4267" s="15">
        <v>158.43693400000001</v>
      </c>
      <c r="E4267" s="16">
        <v>159.95500000000001</v>
      </c>
      <c r="F4267" s="14">
        <v>159.97999999999999</v>
      </c>
      <c r="G4267">
        <v>0.0158</v>
      </c>
      <c r="H4267" s="19">
        <v>10437028</v>
      </c>
      <c r="I4267" s="18">
        <v>33356508.64999999850988</v>
      </c>
      <c r="J4267">
        <v>1037.5</v>
      </c>
      <c r="K4267" s="17">
        <v>56387704956.0</v>
      </c>
    </row>
    <row r="4268" spans="1:11">
      <c r="A4268" t="s">
        <v>4280</v>
      </c>
      <c r="B4268" s="14">
        <v>161.97999999999999</v>
      </c>
      <c r="C4268">
        <v>0.0936911</v>
      </c>
      <c r="D4268" s="15">
        <v>161.71551600000001</v>
      </c>
      <c r="E4268" s="16">
        <v>162.045999999999992</v>
      </c>
      <c r="F4268" s="14">
        <v>161.99000000000001</v>
      </c>
      <c r="G4268">
        <v>-0.0347</v>
      </c>
      <c r="H4268" s="19">
        <v>10437028</v>
      </c>
      <c r="I4268" s="18">
        <v>33206602.89000000059605</v>
      </c>
      <c r="J4268">
        <v>1032.82999999999993</v>
      </c>
      <c r="K4268" s="17">
        <v>57295807179.94000244140625</v>
      </c>
    </row>
    <row r="4269" spans="1:11">
      <c r="A4269" t="s">
        <v>4281</v>
      </c>
      <c r="B4269" s="14" t="s">
        <v>18</v>
      </c>
      <c r="C4269" t="s">
        <v>18</v>
      </c>
      <c r="D4269" s="15" t="s">
        <v>18</v>
      </c>
      <c r="E4269" s="16" t="s">
        <v>18</v>
      </c>
      <c r="F4269" s="14" t="s">
        <v>18</v>
      </c>
      <c r="G4269" t="s">
        <v>18</v>
      </c>
      <c r="H4269" s="19" t="s">
        <v>18</v>
      </c>
      <c r="I4269" s="18" t="s">
        <v>18</v>
      </c>
      <c r="J4269" t="s">
        <v>18</v>
      </c>
      <c r="K4269" s="17" t="s">
        <v>18</v>
      </c>
    </row>
    <row r="4270" spans="1:11">
      <c r="A4270" t="s">
        <v>4282</v>
      </c>
      <c r="B4270" s="14">
        <v>161.91999999999999</v>
      </c>
      <c r="C4270">
        <v>0.09368699</v>
      </c>
      <c r="D4270" s="15">
        <v>161.708427</v>
      </c>
      <c r="E4270" s="16">
        <v>161.92400000000001</v>
      </c>
      <c r="F4270" s="14">
        <v>161.88999999999999</v>
      </c>
      <c r="G4270">
        <v>-0.0209</v>
      </c>
      <c r="H4270" s="19">
        <v>6053558</v>
      </c>
      <c r="I4270" s="18">
        <v>33206602.89000000059605</v>
      </c>
      <c r="J4270">
        <v>1032.82999999999993</v>
      </c>
      <c r="K4270" s="17">
        <v>57293295624.23000335693359</v>
      </c>
    </row>
    <row r="4271" spans="1:11">
      <c r="A4271" t="s">
        <v>4283</v>
      </c>
      <c r="B4271" s="14">
        <v>163.22</v>
      </c>
      <c r="C4271">
        <v>0.09368636</v>
      </c>
      <c r="D4271" s="15">
        <v>163.44991200000001</v>
      </c>
      <c r="E4271" s="16">
        <v>163.209</v>
      </c>
      <c r="F4271" s="14">
        <v>163.24000000000001</v>
      </c>
      <c r="G4271">
        <v>0.0189</v>
      </c>
      <c r="H4271" s="19">
        <v>6659164</v>
      </c>
      <c r="I4271" s="18">
        <v>33084810.62000000104308</v>
      </c>
      <c r="J4271">
        <v>1029.039999999999964</v>
      </c>
      <c r="K4271" s="17">
        <v>57697818917.19000244140625</v>
      </c>
    </row>
    <row r="4272" spans="1:11">
      <c r="A4272" t="s">
        <v>4284</v>
      </c>
      <c r="B4272" s="14">
        <v>162.75999999999999</v>
      </c>
      <c r="C4272">
        <v>0.09368519</v>
      </c>
      <c r="D4272" s="15">
        <v>162.829545</v>
      </c>
      <c r="E4272" s="16">
        <v>162.73599999999999</v>
      </c>
      <c r="F4272" s="14">
        <v>162.77000000000001</v>
      </c>
      <c r="G4272">
        <v>0.021</v>
      </c>
      <c r="H4272" s="19">
        <v>5378669</v>
      </c>
      <c r="I4272" s="18">
        <v>33073407.62000000104308</v>
      </c>
      <c r="J4272">
        <v>1028.69000000000005</v>
      </c>
      <c r="K4272" s="17">
        <v>57478829255.20999908447266</v>
      </c>
    </row>
    <row r="4273" spans="1:11">
      <c r="A4273" t="s">
        <v>4285</v>
      </c>
      <c r="B4273" s="14">
        <v>164.50999999999999</v>
      </c>
      <c r="C4273">
        <v>0.09368423</v>
      </c>
      <c r="D4273" s="15">
        <v>164.46267399999999</v>
      </c>
      <c r="E4273" s="16">
        <v>164.453</v>
      </c>
      <c r="F4273" s="14">
        <v>164.5</v>
      </c>
      <c r="G4273">
        <v>0.0284</v>
      </c>
      <c r="H4273" s="19">
        <v>6536223</v>
      </c>
      <c r="I4273" s="18">
        <v>32989091.8099999986589</v>
      </c>
      <c r="J4273">
        <v>1026.069999999999936</v>
      </c>
      <c r="K4273" s="17">
        <v>57907307889.19999694824219</v>
      </c>
    </row>
    <row r="4274" spans="1:11">
      <c r="A4274" t="s">
        <v>4286</v>
      </c>
      <c r="B4274" s="14">
        <v>163.27000000000001</v>
      </c>
      <c r="C4274">
        <v>0.09368314</v>
      </c>
      <c r="D4274" s="15">
        <v>163.12108599999999</v>
      </c>
      <c r="E4274" s="16">
        <v>163.31800000000001</v>
      </c>
      <c r="F4274" s="14">
        <v>163.28</v>
      </c>
      <c r="G4274">
        <v>-0.0232</v>
      </c>
      <c r="H4274" s="19">
        <v>6583737</v>
      </c>
      <c r="I4274" s="18">
        <v>32989091.8099999986589</v>
      </c>
      <c r="J4274">
        <v>1026.069999999999936</v>
      </c>
      <c r="K4274" s="17">
        <v>57434935345.51999664306641</v>
      </c>
    </row>
    <row r="4275" spans="1:11">
      <c r="A4275" t="s">
        <v>4287</v>
      </c>
      <c r="B4275" s="14">
        <v>162.28</v>
      </c>
      <c r="C4275">
        <v>0.09368001</v>
      </c>
      <c r="D4275" s="15">
        <v>162.333403</v>
      </c>
      <c r="E4275" s="16">
        <v>162.25399999999999</v>
      </c>
      <c r="F4275" s="14">
        <v>162.31</v>
      </c>
      <c r="G4275">
        <v>0.0347</v>
      </c>
      <c r="H4275" s="19">
        <v>4779979</v>
      </c>
      <c r="I4275" s="18">
        <v>32989091.8099999986589</v>
      </c>
      <c r="J4275">
        <v>1026.069999999999936</v>
      </c>
      <c r="K4275" s="17">
        <v>57157591196.52999877929688</v>
      </c>
    </row>
    <row r="4276" spans="1:11">
      <c r="A4276" t="s">
        <v>4288</v>
      </c>
      <c r="B4276" s="14">
        <v>163.43000000000001</v>
      </c>
      <c r="C4276">
        <v>0.09367909</v>
      </c>
      <c r="D4276" s="15">
        <v>163.746364</v>
      </c>
      <c r="E4276" s="16">
        <v>163.45599999999999</v>
      </c>
      <c r="F4276" s="14">
        <v>163.44</v>
      </c>
      <c r="G4276">
        <v>-0.0098</v>
      </c>
      <c r="H4276" s="19">
        <v>6795392</v>
      </c>
      <c r="I4276" s="18">
        <v>32989091.8099999986589</v>
      </c>
      <c r="J4276">
        <v>1026.069999999999936</v>
      </c>
      <c r="K4276" s="17">
        <v>57655094639.26999664306641</v>
      </c>
    </row>
    <row r="4277" spans="1:11">
      <c r="A4277" t="s">
        <v>4289</v>
      </c>
      <c r="B4277" s="14">
        <v>162.72</v>
      </c>
      <c r="C4277">
        <v>0.09367797</v>
      </c>
      <c r="D4277" s="15">
        <v>162.582796</v>
      </c>
      <c r="E4277" s="16">
        <v>162.70500000000001</v>
      </c>
      <c r="F4277" s="14">
        <v>162.69999999999999</v>
      </c>
      <c r="G4277">
        <v>-0.0028</v>
      </c>
      <c r="H4277" s="19">
        <v>6265622</v>
      </c>
      <c r="I4277" s="18">
        <v>32886046.03999999910593</v>
      </c>
      <c r="J4277">
        <v>1022.86000000000001</v>
      </c>
      <c r="K4277" s="17">
        <v>57066561466.19999694824219</v>
      </c>
    </row>
    <row r="4278" spans="1:11">
      <c r="A4278" t="s">
        <v>4290</v>
      </c>
      <c r="B4278" s="14">
        <v>165.34999999999999</v>
      </c>
      <c r="C4278">
        <v>0.09367712</v>
      </c>
      <c r="D4278" s="15">
        <v>164.60943399999999</v>
      </c>
      <c r="E4278" s="16">
        <v>165.34899999999999</v>
      </c>
      <c r="F4278" s="14">
        <v>165.33000000000001</v>
      </c>
      <c r="G4278">
        <v>-0.0118</v>
      </c>
      <c r="H4278" s="19">
        <v>8129876</v>
      </c>
      <c r="I4278" s="18">
        <v>32886046.03999999910593</v>
      </c>
      <c r="J4278">
        <v>1022.86000000000001</v>
      </c>
      <c r="K4278" s="17">
        <v>57777911173.47000122070312</v>
      </c>
    </row>
    <row r="4279" spans="1:11">
      <c r="A4279" t="s">
        <v>4291</v>
      </c>
      <c r="B4279" s="14">
        <v>166.34999999999999</v>
      </c>
      <c r="C4279">
        <v>0.09367624</v>
      </c>
      <c r="D4279" s="15">
        <v>166.223806</v>
      </c>
      <c r="E4279" s="16">
        <v>166.33600000000001</v>
      </c>
      <c r="F4279" s="14">
        <v>166.36000000000001</v>
      </c>
      <c r="G4279">
        <v>0.0143</v>
      </c>
      <c r="H4279" s="19">
        <v>9390060</v>
      </c>
      <c r="I4279" s="18">
        <v>32783002.17999999970198</v>
      </c>
      <c r="J4279">
        <v>1019.65999999999997</v>
      </c>
      <c r="K4279" s="17">
        <v>58161709883.80999755859375</v>
      </c>
    </row>
    <row r="4280" spans="1:11">
      <c r="A4280" t="s">
        <v>4292</v>
      </c>
      <c r="B4280" s="14">
        <v>165.88999999999999</v>
      </c>
      <c r="C4280">
        <v>0.09367316</v>
      </c>
      <c r="D4280" s="15">
        <v>166.223026</v>
      </c>
      <c r="E4280" s="16">
        <v>165.86699999999999</v>
      </c>
      <c r="F4280" s="14">
        <v>165.88</v>
      </c>
      <c r="G4280">
        <v>0.0078</v>
      </c>
      <c r="H4280" s="19">
        <v>5603054</v>
      </c>
      <c r="I4280" s="18">
        <v>32848573.39000000059605</v>
      </c>
      <c r="J4280">
        <v>1021.70000000000005</v>
      </c>
      <c r="K4280" s="17">
        <v>58277792986.83999633789062</v>
      </c>
    </row>
    <row r="4281" spans="1:11">
      <c r="A4281" t="s">
        <v>4293</v>
      </c>
      <c r="B4281" s="14">
        <v>166.47999999999999</v>
      </c>
      <c r="C4281">
        <v>0.09367217</v>
      </c>
      <c r="D4281" s="15">
        <v>166.53507099999999</v>
      </c>
      <c r="E4281" s="16">
        <v>166.50700000000001</v>
      </c>
      <c r="F4281" s="14">
        <v>166.5</v>
      </c>
      <c r="G4281">
        <v>-0.0042</v>
      </c>
      <c r="H4281" s="19">
        <v>6484609</v>
      </c>
      <c r="I4281" s="18">
        <v>32848573.39000000059605</v>
      </c>
      <c r="J4281">
        <v>1021.70000000000005</v>
      </c>
      <c r="K4281" s="17">
        <v>58387195841.010002136230469</v>
      </c>
    </row>
    <row r="4282" spans="1:11">
      <c r="A4282" t="s">
        <v>4294</v>
      </c>
      <c r="B4282" s="14">
        <v>168.13</v>
      </c>
      <c r="C4282">
        <v>0.09367137</v>
      </c>
      <c r="D4282" s="15">
        <v>168.43986599999999</v>
      </c>
      <c r="E4282" s="16">
        <v>168.088999999999999</v>
      </c>
      <c r="F4282" s="14">
        <v>168.099999999999994</v>
      </c>
      <c r="G4282">
        <v>0.0068</v>
      </c>
      <c r="H4282" s="19">
        <v>8345894</v>
      </c>
      <c r="I4282" s="18">
        <v>32848573.39000000059605</v>
      </c>
      <c r="J4282">
        <v>1021.70000000000005</v>
      </c>
      <c r="K4282" s="17">
        <v>59055017124.12999725341797</v>
      </c>
    </row>
    <row r="4283" spans="1:11">
      <c r="A4283" t="s">
        <v>4295</v>
      </c>
      <c r="B4283" s="14">
        <v>167.039999999999992</v>
      </c>
      <c r="C4283">
        <v>0.09367023</v>
      </c>
      <c r="D4283" s="15">
        <v>167.458945</v>
      </c>
      <c r="E4283" s="16">
        <v>167.066000000000003</v>
      </c>
      <c r="F4283" s="14">
        <v>167.069999999999993</v>
      </c>
      <c r="G4283">
        <v>0.0027</v>
      </c>
      <c r="H4283" s="19">
        <v>7583139</v>
      </c>
      <c r="I4283" s="18">
        <v>32848573.39000000059605</v>
      </c>
      <c r="J4283">
        <v>1021.70000000000005</v>
      </c>
      <c r="K4283" s="17">
        <v>58711106115.79000091552734</v>
      </c>
    </row>
    <row r="4284" spans="1:11">
      <c r="A4284" t="s">
        <v>4296</v>
      </c>
      <c r="B4284" s="14">
        <v>166.40000000000001</v>
      </c>
      <c r="C4284">
        <v>0.09366912</v>
      </c>
      <c r="D4284" s="15">
        <v>166.89964599999999</v>
      </c>
      <c r="E4284" s="16">
        <v>166.375</v>
      </c>
      <c r="F4284" s="14">
        <v>166.38</v>
      </c>
      <c r="G4284">
        <v>0.003</v>
      </c>
      <c r="H4284" s="19">
        <v>7082824</v>
      </c>
      <c r="I4284" s="18">
        <v>32848573.39000000059605</v>
      </c>
      <c r="J4284">
        <v>1021.70000000000005</v>
      </c>
      <c r="K4284" s="17">
        <v>58515015836.66999816894531</v>
      </c>
    </row>
    <row r="4285" spans="1:11">
      <c r="A4285" t="s">
        <v>4297</v>
      </c>
      <c r="B4285" s="14">
        <v>166.84</v>
      </c>
      <c r="C4285">
        <v>0.09366592</v>
      </c>
      <c r="D4285" s="15">
        <v>166.10246599999999</v>
      </c>
      <c r="E4285" s="16">
        <v>166.78200000000001</v>
      </c>
      <c r="F4285" s="14">
        <v>166.81999999999999</v>
      </c>
      <c r="G4285">
        <v>0.0231</v>
      </c>
      <c r="H4285" s="19">
        <v>4748702</v>
      </c>
      <c r="I4285" s="18">
        <v>32848573.39000000059605</v>
      </c>
      <c r="J4285">
        <v>1021.70000000000005</v>
      </c>
      <c r="K4285" s="17">
        <v>58235524673.18000030517578</v>
      </c>
    </row>
    <row r="4286" spans="1:11">
      <c r="A4286" t="s">
        <v>4298</v>
      </c>
      <c r="B4286" s="14">
        <v>166.41999999999999</v>
      </c>
      <c r="C4286">
        <v>0.09366506</v>
      </c>
      <c r="D4286" s="15">
        <v>167.11251300000001</v>
      </c>
      <c r="E4286" s="16">
        <v>166.37700000000001</v>
      </c>
      <c r="F4286" s="14">
        <v>166.40000000000001</v>
      </c>
      <c r="G4286">
        <v>0.0137</v>
      </c>
      <c r="H4286" s="19">
        <v>5324765</v>
      </c>
      <c r="I4286" s="18">
        <v>32848573.39000000059605</v>
      </c>
      <c r="J4286">
        <v>1021.70000000000005</v>
      </c>
      <c r="K4286" s="17">
        <v>58589647180.43000030517578</v>
      </c>
    </row>
    <row r="4287" spans="1:11">
      <c r="A4287" t="s">
        <v>4299</v>
      </c>
      <c r="B4287" s="14">
        <v>166.91</v>
      </c>
      <c r="C4287">
        <v>0.09366385</v>
      </c>
      <c r="D4287" s="15">
        <v>165.99106900000001</v>
      </c>
      <c r="E4287" s="16">
        <v>166.86699999999999</v>
      </c>
      <c r="F4287" s="14">
        <v>166.91999999999999</v>
      </c>
      <c r="G4287">
        <v>0.0319</v>
      </c>
      <c r="H4287" s="19">
        <v>6719635</v>
      </c>
      <c r="I4287" s="18">
        <v>32848573.39000000059605</v>
      </c>
      <c r="J4287">
        <v>1021.70000000000005</v>
      </c>
      <c r="K4287" s="17">
        <v>58196468951.94000244140625</v>
      </c>
    </row>
    <row r="4288" spans="1:11">
      <c r="A4288" t="s">
        <v>4300</v>
      </c>
      <c r="B4288" s="14">
        <v>166.22</v>
      </c>
      <c r="C4288">
        <v>0.09366267</v>
      </c>
      <c r="D4288" s="15">
        <v>165.09449699999999</v>
      </c>
      <c r="E4288" s="16">
        <v>166.15799999999999</v>
      </c>
      <c r="F4288" s="14">
        <v>166.25</v>
      </c>
      <c r="G4288">
        <v>0.0556</v>
      </c>
      <c r="H4288" s="19">
        <v>9007778</v>
      </c>
      <c r="I4288" s="18">
        <v>32698713.12000000104308</v>
      </c>
      <c r="J4288">
        <v>1017.039999999999964</v>
      </c>
      <c r="K4288" s="17">
        <v>57617979535.97000122070312</v>
      </c>
    </row>
    <row r="4289" spans="1:11">
      <c r="A4289" t="s">
        <v>4301</v>
      </c>
      <c r="B4289" s="14">
        <v>165.66</v>
      </c>
      <c r="C4289">
        <v>0.09366172</v>
      </c>
      <c r="D4289" s="15">
        <v>165.56114600000001</v>
      </c>
      <c r="E4289" s="16">
        <v>165.62700000000001</v>
      </c>
      <c r="F4289" s="14">
        <v>165.66</v>
      </c>
      <c r="G4289">
        <v>0.0201</v>
      </c>
      <c r="H4289" s="19">
        <v>6137169</v>
      </c>
      <c r="I4289" s="18">
        <v>32698713.12000000104308</v>
      </c>
      <c r="J4289">
        <v>1017.039999999999964</v>
      </c>
      <c r="K4289" s="17">
        <v>57780839879.94999694824219</v>
      </c>
    </row>
    <row r="4290" spans="1:11">
      <c r="A4290" t="s">
        <v>4302</v>
      </c>
      <c r="B4290" s="14">
        <v>167.81</v>
      </c>
      <c r="C4290">
        <v>0.09365864</v>
      </c>
      <c r="D4290" s="15">
        <v>165.55570299999999</v>
      </c>
      <c r="E4290" s="16">
        <v>167.75200000000001</v>
      </c>
      <c r="F4290" s="14">
        <v>167.83000000000001</v>
      </c>
      <c r="G4290">
        <v>0.0465</v>
      </c>
      <c r="H4290" s="19">
        <v>8904180</v>
      </c>
      <c r="I4290" s="18">
        <v>32736176.57000000029802</v>
      </c>
      <c r="J4290">
        <v>1018.20000000000005</v>
      </c>
      <c r="K4290" s="17">
        <v>57845162534.75</v>
      </c>
    </row>
    <row r="4291" spans="1:11">
      <c r="A4291" t="s">
        <v>4303</v>
      </c>
      <c r="B4291" s="14">
        <v>166.58000000000001</v>
      </c>
      <c r="C4291">
        <v>0.09365819</v>
      </c>
      <c r="D4291" s="15">
        <v>168.37400299999999</v>
      </c>
      <c r="E4291" s="16">
        <v>166.54300000000001</v>
      </c>
      <c r="F4291" s="14">
        <v>166.55000000000001</v>
      </c>
      <c r="G4291">
        <v>0.0042</v>
      </c>
      <c r="H4291" s="19">
        <v>9995634</v>
      </c>
      <c r="I4291" s="18">
        <v>32736176.57000000029802</v>
      </c>
      <c r="J4291">
        <v>1018.20000000000005</v>
      </c>
      <c r="K4291" s="17">
        <v>58829876731.56999969482422</v>
      </c>
    </row>
    <row r="4292" spans="1:11">
      <c r="A4292" t="s">
        <v>4304</v>
      </c>
      <c r="B4292" s="14">
        <v>167.27000000000001</v>
      </c>
      <c r="C4292">
        <v>0.09365686</v>
      </c>
      <c r="D4292" s="15">
        <v>166.919939</v>
      </c>
      <c r="E4292" s="16">
        <v>167.27099999999999</v>
      </c>
      <c r="F4292" s="14">
        <v>167.30000000000001</v>
      </c>
      <c r="G4292">
        <v>0.0172</v>
      </c>
      <c r="H4292" s="19">
        <v>5891648</v>
      </c>
      <c r="I4292" s="18">
        <v>32772321.67999999970198</v>
      </c>
      <c r="J4292">
        <v>1019.33000000000004</v>
      </c>
      <c r="K4292" s="17">
        <v>58405286813.76000213623047</v>
      </c>
    </row>
    <row r="4293" spans="1:11">
      <c r="A4293" t="s">
        <v>4305</v>
      </c>
      <c r="B4293" s="14">
        <v>170.060000000000002</v>
      </c>
      <c r="C4293">
        <v>0.09365592</v>
      </c>
      <c r="D4293" s="15">
        <v>169.81223299999999</v>
      </c>
      <c r="E4293" s="16">
        <v>169.98500000000001</v>
      </c>
      <c r="F4293" s="14">
        <v>170.039999999999992</v>
      </c>
      <c r="G4293">
        <v>0.0321</v>
      </c>
      <c r="H4293" s="19">
        <v>13430505</v>
      </c>
      <c r="I4293" s="18">
        <v>32772321.67999999970198</v>
      </c>
      <c r="J4293">
        <v>1019.33000000000004</v>
      </c>
      <c r="K4293" s="17">
        <v>59417300397.87999725341797</v>
      </c>
    </row>
    <row r="4294" spans="1:11">
      <c r="A4294" t="s">
        <v>4306</v>
      </c>
      <c r="B4294" s="14">
        <v>171.59</v>
      </c>
      <c r="C4294">
        <v>0.09365497</v>
      </c>
      <c r="D4294" s="15">
        <v>172.0020379999999989</v>
      </c>
      <c r="E4294" s="16">
        <v>171.571</v>
      </c>
      <c r="F4294" s="14">
        <v>171.58000000000001</v>
      </c>
      <c r="G4294">
        <v>0.0051</v>
      </c>
      <c r="H4294" s="19">
        <v>14681680</v>
      </c>
      <c r="I4294" s="18">
        <v>32959631.62000000104308</v>
      </c>
      <c r="J4294">
        <v>1025.15000000000009</v>
      </c>
      <c r="K4294" s="17">
        <v>60527517242.80999755859375</v>
      </c>
    </row>
    <row r="4295" spans="1:11">
      <c r="A4295" t="s">
        <v>4307</v>
      </c>
      <c r="B4295" s="14">
        <v>172.11000000000001</v>
      </c>
      <c r="C4295">
        <v>0.09365191</v>
      </c>
      <c r="D4295" s="15">
        <v>172.361661</v>
      </c>
      <c r="E4295" s="16">
        <v>172.075999999999993</v>
      </c>
      <c r="F4295" s="14">
        <v>172.15000000000001</v>
      </c>
      <c r="G4295">
        <v>0.043</v>
      </c>
      <c r="H4295" s="19">
        <v>8215613</v>
      </c>
      <c r="I4295" s="18">
        <v>32959631.62000000104308</v>
      </c>
      <c r="J4295">
        <v>1025.15000000000009</v>
      </c>
      <c r="K4295" s="17">
        <v>60654068473.45999908447266</v>
      </c>
    </row>
    <row r="4296" spans="1:11">
      <c r="A4296" t="s">
        <v>4308</v>
      </c>
      <c r="B4296" s="14">
        <v>172.13999999999999</v>
      </c>
      <c r="C4296">
        <v>0.09365082</v>
      </c>
      <c r="D4296" s="15">
        <v>171.29672099999999</v>
      </c>
      <c r="E4296" s="16">
        <v>172.097000000000008</v>
      </c>
      <c r="F4296" s="14">
        <v>172.13999999999999</v>
      </c>
      <c r="G4296">
        <v>0.0247</v>
      </c>
      <c r="H4296" s="19">
        <v>8263908</v>
      </c>
      <c r="I4296" s="18">
        <v>32959631.62000000104308</v>
      </c>
      <c r="J4296">
        <v>1025.15000000000009</v>
      </c>
      <c r="K4296" s="17">
        <v>60279316052.13999938964844</v>
      </c>
    </row>
    <row r="4297" spans="1:11">
      <c r="A4297" t="s">
        <v>4309</v>
      </c>
      <c r="B4297" s="14">
        <v>170.43000000000001</v>
      </c>
      <c r="C4297">
        <v>0.09364981</v>
      </c>
      <c r="D4297" s="15">
        <v>171.44470100000001</v>
      </c>
      <c r="E4297" s="16">
        <v>170.452</v>
      </c>
      <c r="F4297" s="14">
        <v>170.44</v>
      </c>
      <c r="G4297">
        <v>-0.0071</v>
      </c>
      <c r="H4297" s="19">
        <v>12001053</v>
      </c>
      <c r="I4297" s="18">
        <v>32959631.62000000104308</v>
      </c>
      <c r="J4297">
        <v>1025.15000000000009</v>
      </c>
      <c r="K4297" s="17">
        <v>60331390289.55000305175781</v>
      </c>
    </row>
    <row r="4298" spans="1:11">
      <c r="A4298" t="s">
        <v>4310</v>
      </c>
      <c r="B4298" s="14">
        <v>171.13</v>
      </c>
      <c r="C4298">
        <v>0.09364872</v>
      </c>
      <c r="D4298" s="15">
        <v>170.60924</v>
      </c>
      <c r="E4298" s="16">
        <v>171.12899999999999</v>
      </c>
      <c r="F4298" s="14">
        <v>171.15000000000001</v>
      </c>
      <c r="G4298">
        <v>0.0123</v>
      </c>
      <c r="H4298" s="19">
        <v>7827346</v>
      </c>
      <c r="I4298" s="18">
        <v>32931537.0</v>
      </c>
      <c r="J4298">
        <v>1024.27999999999997</v>
      </c>
      <c r="K4298" s="17">
        <v>59986208845.52999877929688</v>
      </c>
    </row>
    <row r="4299" spans="1:11">
      <c r="A4299" t="s">
        <v>4311</v>
      </c>
      <c r="B4299" s="14">
        <v>172.69</v>
      </c>
      <c r="C4299">
        <v>0.09364781</v>
      </c>
      <c r="D4299" s="15">
        <v>172.13404299999999</v>
      </c>
      <c r="E4299" s="16">
        <v>172.602</v>
      </c>
      <c r="F4299" s="14">
        <v>172.66999999999999</v>
      </c>
      <c r="G4299">
        <v>0.0392</v>
      </c>
      <c r="H4299" s="19">
        <v>9436469</v>
      </c>
      <c r="I4299" s="18">
        <v>33062643.92999999970198</v>
      </c>
      <c r="J4299">
        <v>1028.3599999999999</v>
      </c>
      <c r="K4299" s="17">
        <v>60763317288.31999969482422</v>
      </c>
    </row>
    <row r="4300" spans="1:11">
      <c r="A4300" t="s">
        <v>4312</v>
      </c>
      <c r="B4300" s="14">
        <v>174.69999999999999</v>
      </c>
      <c r="C4300">
        <v>0.09364487</v>
      </c>
      <c r="D4300" s="15">
        <v>173.589494</v>
      </c>
      <c r="E4300" s="16">
        <v>174.727</v>
      </c>
      <c r="F4300" s="14">
        <v>174.72</v>
      </c>
      <c r="G4300">
        <v>-0.0042</v>
      </c>
      <c r="H4300" s="19">
        <v>11938698</v>
      </c>
      <c r="I4300" s="18">
        <v>33306120.60000000149012</v>
      </c>
      <c r="J4300">
        <v>1035.93000000000006</v>
      </c>
      <c r="K4300" s="17">
        <v>61728423893.45999908447266</v>
      </c>
    </row>
    <row r="4301" spans="1:11">
      <c r="A4301" t="s">
        <v>4313</v>
      </c>
      <c r="B4301" s="14">
        <v>175.039999999999992</v>
      </c>
      <c r="C4301">
        <v>0.09364396</v>
      </c>
      <c r="D4301" s="15">
        <v>174.809864</v>
      </c>
      <c r="E4301" s="16">
        <v>175.076999999999998</v>
      </c>
      <c r="F4301" s="14">
        <v>175.030000000000001</v>
      </c>
      <c r="G4301">
        <v>-0.0267</v>
      </c>
      <c r="H4301" s="19">
        <v>7166673</v>
      </c>
      <c r="I4301" s="18">
        <v>33306120.60000000149012</v>
      </c>
      <c r="J4301">
        <v>1035.93000000000006</v>
      </c>
      <c r="K4301" s="17">
        <v>62162387528.12000274658203</v>
      </c>
    </row>
    <row r="4302" spans="1:11">
      <c r="A4302" t="s">
        <v>4314</v>
      </c>
      <c r="B4302" s="14">
        <v>175.16</v>
      </c>
      <c r="C4302">
        <v>0.09364314</v>
      </c>
      <c r="D4302" s="15">
        <v>176.840386</v>
      </c>
      <c r="E4302" s="16">
        <v>175.12200000000001</v>
      </c>
      <c r="F4302" s="14">
        <v>175.16999999999999</v>
      </c>
      <c r="G4302">
        <v>0.0274</v>
      </c>
      <c r="H4302" s="19">
        <v>20576849</v>
      </c>
      <c r="I4302" s="18">
        <v>33156291.57000000029802</v>
      </c>
      <c r="J4302">
        <v>1031.26999999999998</v>
      </c>
      <c r="K4302" s="17">
        <v>62601496572.52999877929688</v>
      </c>
    </row>
    <row r="4303" spans="1:11">
      <c r="A4303" t="s">
        <v>4315</v>
      </c>
      <c r="B4303" s="14">
        <v>175.96000000000001</v>
      </c>
      <c r="C4303">
        <v>0.09364201</v>
      </c>
      <c r="D4303" s="15">
        <v>175.88779099999999</v>
      </c>
      <c r="E4303" s="16">
        <v>175.827</v>
      </c>
      <c r="F4303" s="14">
        <v>175.94999999999999</v>
      </c>
      <c r="G4303">
        <v>0.07</v>
      </c>
      <c r="H4303" s="19">
        <v>9748560</v>
      </c>
      <c r="I4303" s="18">
        <v>33343575.58999999985099</v>
      </c>
      <c r="J4303">
        <v>1037.089999999999918</v>
      </c>
      <c r="K4303" s="17">
        <v>62616053432.13999938964844</v>
      </c>
    </row>
    <row r="4304" spans="1:11">
      <c r="A4304" t="s">
        <v>4316</v>
      </c>
      <c r="B4304" s="14">
        <v>176.039999999999992</v>
      </c>
      <c r="C4304">
        <v>0.09364096</v>
      </c>
      <c r="D4304" s="15">
        <v>175.66107700000001</v>
      </c>
      <c r="E4304" s="16">
        <v>176.021999999999991</v>
      </c>
      <c r="F4304" s="14">
        <v>176.030000000000001</v>
      </c>
      <c r="G4304">
        <v>0.0048</v>
      </c>
      <c r="H4304" s="19">
        <v>7407164</v>
      </c>
      <c r="I4304" s="18">
        <v>33530857.51000000163913</v>
      </c>
      <c r="J4304">
        <v>1042.92000000000007</v>
      </c>
      <c r="K4304" s="17">
        <v>62886665678.089996337890625</v>
      </c>
    </row>
    <row r="4305" spans="1:11">
      <c r="A4305" t="s">
        <v>4317</v>
      </c>
      <c r="B4305" s="14">
        <v>176.34999999999999</v>
      </c>
      <c r="C4305">
        <v>0.09363793</v>
      </c>
      <c r="D4305" s="15">
        <v>176.053359999999998</v>
      </c>
      <c r="E4305" s="16">
        <v>176.30600000000001</v>
      </c>
      <c r="F4305" s="14">
        <v>176.36000000000001</v>
      </c>
      <c r="G4305">
        <v>0.0305</v>
      </c>
      <c r="H4305" s="19">
        <v>5476800</v>
      </c>
      <c r="I4305" s="18">
        <v>33633859.22999999672174</v>
      </c>
      <c r="J4305">
        <v>1046.11999999999989</v>
      </c>
      <c r="K4305" s="17">
        <v>63220761466.15000152587891</v>
      </c>
    </row>
    <row r="4306" spans="1:11">
      <c r="A4306" t="s">
        <v>4318</v>
      </c>
      <c r="B4306" s="14">
        <v>177.94999999999999</v>
      </c>
      <c r="C4306">
        <v>0.09363699</v>
      </c>
      <c r="D4306" s="15">
        <v>176.693005</v>
      </c>
      <c r="E4306" s="16">
        <v>177.90100000000001</v>
      </c>
      <c r="F4306" s="14">
        <v>177.91999999999999</v>
      </c>
      <c r="G4306">
        <v>0.0107</v>
      </c>
      <c r="H4306" s="19">
        <v>8738559</v>
      </c>
      <c r="I4306" s="18">
        <v>33633859.22999999672174</v>
      </c>
      <c r="J4306">
        <v>1046.11999999999989</v>
      </c>
      <c r="K4306" s="17">
        <v>63450458046.80000305175781</v>
      </c>
    </row>
    <row r="4307" spans="1:11">
      <c r="A4307" t="s">
        <v>4319</v>
      </c>
      <c r="B4307" s="14">
        <v>177.63999999999999</v>
      </c>
      <c r="C4307">
        <v>0.09363613</v>
      </c>
      <c r="D4307" s="15">
        <v>177.88524000000001</v>
      </c>
      <c r="E4307" s="16">
        <v>177.55799999999999</v>
      </c>
      <c r="F4307" s="14">
        <v>177.61000000000001</v>
      </c>
      <c r="G4307">
        <v>0.0296</v>
      </c>
      <c r="H4307" s="19">
        <v>8224486</v>
      </c>
      <c r="I4307" s="18">
        <v>33568313.93999999761581</v>
      </c>
      <c r="J4307">
        <v>1044.079999999999927</v>
      </c>
      <c r="K4307" s="17">
        <v>63754070038.44000244140625</v>
      </c>
    </row>
    <row r="4308" spans="1:11">
      <c r="A4308" t="s">
        <v>4320</v>
      </c>
      <c r="B4308" s="14">
        <v>177.71000000000001</v>
      </c>
      <c r="C4308">
        <v>0.09363499</v>
      </c>
      <c r="D4308" s="15">
        <v>177.105908</v>
      </c>
      <c r="E4308" s="16">
        <v>177.68600000000001</v>
      </c>
      <c r="F4308" s="14">
        <v>177.72999999999999</v>
      </c>
      <c r="G4308">
        <v>0.0245</v>
      </c>
      <c r="H4308" s="19">
        <v>7879770</v>
      </c>
      <c r="I4308" s="18">
        <v>33568313.93999999761581</v>
      </c>
      <c r="J4308">
        <v>1044.079999999999927</v>
      </c>
      <c r="K4308" s="17">
        <v>63474757411.30999755859375</v>
      </c>
    </row>
    <row r="4309" spans="1:11">
      <c r="A4309" t="s">
        <v>4321</v>
      </c>
      <c r="B4309" s="14">
        <v>178.38</v>
      </c>
      <c r="C4309">
        <v>0.09363409</v>
      </c>
      <c r="D4309" s="15">
        <v>177.900082</v>
      </c>
      <c r="E4309" s="16">
        <v>178.33500000000001</v>
      </c>
      <c r="F4309" s="14">
        <v>178.28999999999999</v>
      </c>
      <c r="G4309">
        <v>-0.0255</v>
      </c>
      <c r="H4309" s="19">
        <v>9642909</v>
      </c>
      <c r="I4309" s="18">
        <v>33540223.71999999880791</v>
      </c>
      <c r="J4309">
        <v>1043.21000000000004</v>
      </c>
      <c r="K4309" s="17">
        <v>63706019312.33999633789062</v>
      </c>
    </row>
    <row r="4310" spans="1:11">
      <c r="A4310" t="s">
        <v>4322</v>
      </c>
      <c r="B4310" s="14" t="s">
        <v>18</v>
      </c>
      <c r="C4310" t="s">
        <v>18</v>
      </c>
      <c r="D4310" s="15" t="s">
        <v>18</v>
      </c>
      <c r="E4310" s="16" t="s">
        <v>18</v>
      </c>
      <c r="F4310" s="14" t="s">
        <v>18</v>
      </c>
      <c r="G4310" t="s">
        <v>18</v>
      </c>
      <c r="H4310" s="19" t="s">
        <v>18</v>
      </c>
      <c r="I4310" s="18" t="s">
        <v>18</v>
      </c>
      <c r="J4310" t="s">
        <v>18</v>
      </c>
      <c r="K4310" s="17" t="s">
        <v>18</v>
      </c>
    </row>
    <row r="4311" spans="1:11">
      <c r="A4311" t="s">
        <v>4323</v>
      </c>
      <c r="B4311" s="14">
        <v>177.90000000000001</v>
      </c>
      <c r="C4311">
        <v>0.09362997</v>
      </c>
      <c r="D4311" s="15">
        <v>177.83608699999999</v>
      </c>
      <c r="E4311" s="16">
        <v>177.84100000000001</v>
      </c>
      <c r="F4311" s="14">
        <v>177.91</v>
      </c>
      <c r="G4311">
        <v>0.0389</v>
      </c>
      <c r="H4311" s="19">
        <v>9113530</v>
      </c>
      <c r="I4311" s="18">
        <v>33624490.68999999761581</v>
      </c>
      <c r="J4311">
        <v>1045.82999999999993</v>
      </c>
      <c r="K4311" s="17">
        <v>63843155327.099998474121094</v>
      </c>
    </row>
    <row r="4312" spans="1:11">
      <c r="A4312" t="s">
        <v>4324</v>
      </c>
      <c r="B4312" s="14">
        <v>178.77000000000001</v>
      </c>
      <c r="C4312">
        <v>0.093629</v>
      </c>
      <c r="D4312" s="15">
        <v>178.15258399999999</v>
      </c>
      <c r="E4312" s="16">
        <v>178.714</v>
      </c>
      <c r="F4312" s="14">
        <v>178.77000000000001</v>
      </c>
      <c r="G4312">
        <v>0.0311</v>
      </c>
      <c r="H4312" s="19">
        <v>6605862</v>
      </c>
      <c r="I4312" s="18">
        <v>33493410.089999999850988</v>
      </c>
      <c r="J4312">
        <v>1041.75</v>
      </c>
      <c r="K4312" s="17">
        <v>63707364079.91000366210938</v>
      </c>
    </row>
    <row r="4313" spans="1:11">
      <c r="A4313" t="s">
        <v>4325</v>
      </c>
      <c r="B4313" s="14">
        <v>175.27000000000001</v>
      </c>
      <c r="C4313">
        <v>0.09362734</v>
      </c>
      <c r="D4313" s="15">
        <v>174.76011700000001</v>
      </c>
      <c r="E4313" s="16">
        <v>175.20500000000001</v>
      </c>
      <c r="F4313" s="14">
        <v>175.22999999999999</v>
      </c>
      <c r="G4313">
        <v>0.0144</v>
      </c>
      <c r="H4313" s="19">
        <v>10100117</v>
      </c>
      <c r="I4313" s="18">
        <v>33493410.089999999850988</v>
      </c>
      <c r="J4313">
        <v>1041.75</v>
      </c>
      <c r="K4313" s="17">
        <v>62494217759.050003051757812</v>
      </c>
    </row>
    <row r="4314" spans="1:11">
      <c r="A4314" t="s">
        <v>4326</v>
      </c>
      <c r="B4314" s="14">
        <v>177.16</v>
      </c>
      <c r="C4314">
        <v>0.09362675</v>
      </c>
      <c r="D4314" s="15">
        <v>177.010739999999998</v>
      </c>
      <c r="E4314" s="16">
        <v>177.114</v>
      </c>
      <c r="F4314" s="14">
        <v>177.16</v>
      </c>
      <c r="G4314">
        <v>0.0261</v>
      </c>
      <c r="H4314" s="19">
        <v>8372827</v>
      </c>
      <c r="I4314" s="18">
        <v>33538572.089999999850988</v>
      </c>
      <c r="J4314">
        <v>1043.16000000000008</v>
      </c>
      <c r="K4314" s="17">
        <v>63405247016.099998474121094</v>
      </c>
    </row>
    <row r="4315" spans="1:11">
      <c r="A4315" t="s">
        <v>4327</v>
      </c>
      <c r="B4315" s="14">
        <v>177.87</v>
      </c>
      <c r="C4315">
        <v>0.09362367</v>
      </c>
      <c r="D4315" s="15">
        <v>176.798935</v>
      </c>
      <c r="E4315" s="16">
        <v>177.88300000000001</v>
      </c>
      <c r="F4315" s="14">
        <v>177.87</v>
      </c>
      <c r="G4315">
        <v>-0.0074</v>
      </c>
      <c r="H4315" s="19">
        <v>7704853</v>
      </c>
      <c r="I4315" s="18">
        <v>33351324.75</v>
      </c>
      <c r="J4315">
        <v>1037.32999999999993</v>
      </c>
      <c r="K4315" s="17">
        <v>62975780556.029998779296875</v>
      </c>
    </row>
    <row r="4316" spans="1:11">
      <c r="A4316" t="s">
        <v>4328</v>
      </c>
      <c r="B4316" s="14">
        <v>177.31999999999999</v>
      </c>
      <c r="C4316">
        <v>0.09362266</v>
      </c>
      <c r="D4316" s="15">
        <v>177.241739</v>
      </c>
      <c r="E4316" s="16">
        <v>177.27699999999999</v>
      </c>
      <c r="F4316" s="14">
        <v>177.28</v>
      </c>
      <c r="G4316">
        <v>0.0015</v>
      </c>
      <c r="H4316" s="19">
        <v>5863069</v>
      </c>
      <c r="I4316" s="18">
        <v>33351324.75</v>
      </c>
      <c r="J4316">
        <v>1037.32999999999993</v>
      </c>
      <c r="K4316" s="17">
        <v>63133507466.95999908447266</v>
      </c>
    </row>
    <row r="4317" spans="1:11">
      <c r="A4317" t="s">
        <v>4329</v>
      </c>
      <c r="B4317" s="14">
        <v>176.97999999999999</v>
      </c>
      <c r="C4317">
        <v>0.09362164</v>
      </c>
      <c r="D4317" s="15">
        <v>177.37556000000001</v>
      </c>
      <c r="E4317" s="16">
        <v>176.91200000000001</v>
      </c>
      <c r="F4317" s="14">
        <v>176.94</v>
      </c>
      <c r="G4317">
        <v>0.0158</v>
      </c>
      <c r="H4317" s="19">
        <v>6318828</v>
      </c>
      <c r="I4317" s="18">
        <v>33538568.030000001192093</v>
      </c>
      <c r="J4317">
        <v>1043.16000000000008</v>
      </c>
      <c r="K4317" s="17">
        <v>63535925602.11000061035156</v>
      </c>
    </row>
    <row r="4318" spans="1:11">
      <c r="A4318" t="s">
        <v>4330</v>
      </c>
      <c r="B4318" s="14">
        <v>177.74000000000001</v>
      </c>
      <c r="C4318">
        <v>0.09362059</v>
      </c>
      <c r="D4318" s="15">
        <v>176.816519</v>
      </c>
      <c r="E4318" s="16">
        <v>177.70099999999999</v>
      </c>
      <c r="F4318" s="14">
        <v>177.72999999999999</v>
      </c>
      <c r="G4318">
        <v>0.0162</v>
      </c>
      <c r="H4318" s="19">
        <v>9887499</v>
      </c>
      <c r="I4318" s="18">
        <v>33585378.32999999821186</v>
      </c>
      <c r="J4318">
        <v>1044.6099999999999</v>
      </c>
      <c r="K4318" s="17">
        <v>63424085288.76000213623047</v>
      </c>
    </row>
    <row r="4319" spans="1:11">
      <c r="A4319" t="s">
        <v>4331</v>
      </c>
      <c r="B4319" s="14">
        <v>175.74000000000001</v>
      </c>
      <c r="C4319">
        <v>0.09361952</v>
      </c>
      <c r="D4319" s="15">
        <v>176.10299499999999</v>
      </c>
      <c r="E4319" s="16">
        <v>175.71000000000001</v>
      </c>
      <c r="F4319" s="14">
        <v>175.68000000000001</v>
      </c>
      <c r="G4319">
        <v>-0.017</v>
      </c>
      <c r="H4319" s="19">
        <v>7702500</v>
      </c>
      <c r="I4319" s="18">
        <v>33585378.32999999821186</v>
      </c>
      <c r="J4319">
        <v>1044.6099999999999</v>
      </c>
      <c r="K4319" s="17">
        <v>63168144152.26000213623047</v>
      </c>
    </row>
    <row r="4320" spans="1:11">
      <c r="A4320" t="s">
        <v>4332</v>
      </c>
      <c r="B4320" s="14">
        <v>174.71000000000001</v>
      </c>
      <c r="C4320">
        <v>0.09361633</v>
      </c>
      <c r="D4320" s="15">
        <v>174.65062399999999</v>
      </c>
      <c r="E4320" s="16">
        <v>174.68799999999999</v>
      </c>
      <c r="F4320" s="14">
        <v>174.72999999999999</v>
      </c>
      <c r="G4320">
        <v>0.024</v>
      </c>
      <c r="H4320" s="19">
        <v>7711376</v>
      </c>
      <c r="I4320" s="18">
        <v>33585378.32999999821186</v>
      </c>
      <c r="J4320">
        <v>1044.6099999999999</v>
      </c>
      <c r="K4320" s="17">
        <v>62647179005.5</v>
      </c>
    </row>
    <row r="4321" spans="1:11">
      <c r="A4321" t="s">
        <v>4333</v>
      </c>
      <c r="B4321" s="14">
        <v>174.050000000000011</v>
      </c>
      <c r="C4321">
        <v>0.0936153</v>
      </c>
      <c r="D4321" s="15">
        <v>174.60189600000001</v>
      </c>
      <c r="E4321" s="16">
        <v>174.038000000000011</v>
      </c>
      <c r="F4321" s="14">
        <v>174.080000000000013</v>
      </c>
      <c r="G4321">
        <v>0.0239</v>
      </c>
      <c r="H4321" s="19">
        <v>7192785</v>
      </c>
      <c r="I4321" s="18">
        <v>33585378.32999999821186</v>
      </c>
      <c r="J4321">
        <v>1044.6099999999999</v>
      </c>
      <c r="K4321" s="17">
        <v>62629699955.93000030517578</v>
      </c>
    </row>
    <row r="4322" spans="1:11">
      <c r="A4322" t="s">
        <v>4334</v>
      </c>
      <c r="B4322" s="14">
        <v>171.11000000000001</v>
      </c>
      <c r="C4322">
        <v>0.09361424</v>
      </c>
      <c r="D4322" s="15">
        <v>174.19269299999999</v>
      </c>
      <c r="E4322" s="16">
        <v>171.27199999999999</v>
      </c>
      <c r="F4322" s="14">
        <v>171.099999999999994</v>
      </c>
      <c r="G4322">
        <v>-0.1004</v>
      </c>
      <c r="H4322" s="19">
        <v>15962186</v>
      </c>
      <c r="I4322" s="18">
        <v>33622824.020000003278255</v>
      </c>
      <c r="J4322">
        <v>1045.77999999999997</v>
      </c>
      <c r="K4322" s="17">
        <v>62552595887.23000335693359</v>
      </c>
    </row>
    <row r="4323" spans="1:11">
      <c r="A4323" t="s">
        <v>4335</v>
      </c>
      <c r="B4323" s="14">
        <v>165.84999999999999</v>
      </c>
      <c r="C4323">
        <v>0.09361245</v>
      </c>
      <c r="D4323" s="15">
        <v>166.50846000000001</v>
      </c>
      <c r="E4323" s="16">
        <v>165.928</v>
      </c>
      <c r="F4323" s="14">
        <v>165.88</v>
      </c>
      <c r="G4323">
        <v>-0.029</v>
      </c>
      <c r="H4323" s="19">
        <v>27160417</v>
      </c>
      <c r="I4323" s="18">
        <v>33501127.83999999985099</v>
      </c>
      <c r="J4323">
        <v>1041.99000000000001</v>
      </c>
      <c r="K4323" s="17">
        <v>59576726896.97000122070312</v>
      </c>
    </row>
    <row r="4324" spans="1:11">
      <c r="A4324" t="s">
        <v>4336</v>
      </c>
      <c r="B4324" s="14">
        <v>164.93000000000001</v>
      </c>
      <c r="C4324">
        <v>0.09361136</v>
      </c>
      <c r="D4324" s="15">
        <v>165.98230799999999</v>
      </c>
      <c r="E4324" s="16">
        <v>165.64500000000001</v>
      </c>
      <c r="F4324" s="14">
        <v>164.93000000000001</v>
      </c>
      <c r="G4324">
        <v>-0.4318</v>
      </c>
      <c r="H4324" s="19">
        <v>15393145</v>
      </c>
      <c r="I4324" s="18">
        <v>33856851.0099999979138374</v>
      </c>
      <c r="J4324">
        <v>1053.059999999999945</v>
      </c>
      <c r="K4324" s="17">
        <v>60019202490.58999633789062</v>
      </c>
    </row>
    <row r="4325" spans="1:11">
      <c r="A4325" t="s">
        <v>4337</v>
      </c>
      <c r="B4325" s="14">
        <v>166.94999999999999</v>
      </c>
      <c r="C4325">
        <v>0.09360831</v>
      </c>
      <c r="D4325" s="15">
        <v>166.15942899999999</v>
      </c>
      <c r="E4325" s="16">
        <v>166.89400000000001</v>
      </c>
      <c r="F4325" s="14">
        <v>166.91999999999999</v>
      </c>
      <c r="G4325">
        <v>0.0154</v>
      </c>
      <c r="H4325" s="19">
        <v>8283869</v>
      </c>
      <c r="I4325" s="18">
        <v>33744521.030000001192093</v>
      </c>
      <c r="J4325">
        <v>1049.55999999999995</v>
      </c>
      <c r="K4325" s="17">
        <v>59883858097.30000305175781</v>
      </c>
    </row>
    <row r="4326" spans="1:11">
      <c r="A4326" t="s">
        <v>4338</v>
      </c>
      <c r="B4326" s="14">
        <v>166.25</v>
      </c>
      <c r="C4326">
        <v>0.09360728</v>
      </c>
      <c r="D4326" s="15">
        <v>166.15760800000001</v>
      </c>
      <c r="E4326" s="16">
        <v>166.28399999999999</v>
      </c>
      <c r="F4326" s="14">
        <v>166.25999999999999</v>
      </c>
      <c r="G4326">
        <v>-0.0144</v>
      </c>
      <c r="H4326" s="19">
        <v>7178507</v>
      </c>
      <c r="I4326" s="18">
        <v>33744521.030000001192093</v>
      </c>
      <c r="J4326">
        <v>1049.55999999999995</v>
      </c>
      <c r="K4326" s="17">
        <v>59883201835.83999633789062</v>
      </c>
    </row>
    <row r="4327" spans="1:11">
      <c r="A4327" t="s">
        <v>4339</v>
      </c>
      <c r="B4327" s="14">
        <v>166.13999999999999</v>
      </c>
      <c r="C4327">
        <v>0.09360647</v>
      </c>
      <c r="D4327" s="15">
        <v>167.70535899999999</v>
      </c>
      <c r="E4327" s="16">
        <v>166.18000000000001</v>
      </c>
      <c r="F4327" s="14">
        <v>166.15000000000001</v>
      </c>
      <c r="G4327">
        <v>-0.0178</v>
      </c>
      <c r="H4327" s="19">
        <v>8088962</v>
      </c>
      <c r="I4327" s="18">
        <v>33650914.56000000238419</v>
      </c>
      <c r="J4327">
        <v>1046.65000000000009</v>
      </c>
      <c r="K4327" s="17">
        <v>60273305932.77999877929688</v>
      </c>
    </row>
    <row r="4328" spans="1:11">
      <c r="A4328" t="s">
        <v>4340</v>
      </c>
      <c r="B4328" s="14">
        <v>166.039999999999992</v>
      </c>
      <c r="C4328">
        <v>0.09360536</v>
      </c>
      <c r="D4328" s="15">
        <v>167.071519999999992</v>
      </c>
      <c r="E4328" s="16">
        <v>166.088999999999999</v>
      </c>
      <c r="F4328" s="14">
        <v>166.02000000000001</v>
      </c>
      <c r="G4328">
        <v>-0.0413</v>
      </c>
      <c r="H4328" s="19">
        <v>6761312</v>
      </c>
      <c r="I4328" s="18">
        <v>33529227.60000000149012</v>
      </c>
      <c r="J4328">
        <v>1042.86999999999989</v>
      </c>
      <c r="K4328" s="17">
        <v>59828311234.51000213623047</v>
      </c>
    </row>
    <row r="4329" spans="1:11">
      <c r="A4329" t="s">
        <v>4341</v>
      </c>
      <c r="B4329" s="14">
        <v>166.59</v>
      </c>
      <c r="C4329">
        <v>0.09360436</v>
      </c>
      <c r="D4329" s="15">
        <v>167.238223</v>
      </c>
      <c r="E4329" s="16">
        <v>166.536</v>
      </c>
      <c r="F4329" s="14">
        <v>166.56999999999999</v>
      </c>
      <c r="G4329">
        <v>0.0203</v>
      </c>
      <c r="H4329" s="19">
        <v>7461615</v>
      </c>
      <c r="I4329" s="18">
        <v>33529227.60000000149012</v>
      </c>
      <c r="J4329">
        <v>1042.86999999999989</v>
      </c>
      <c r="K4329" s="17">
        <v>59888007530.05999755859375</v>
      </c>
    </row>
    <row r="4330" spans="1:11">
      <c r="A4330" t="s">
        <v>4342</v>
      </c>
      <c r="B4330" s="14">
        <v>166.58000000000001</v>
      </c>
      <c r="C4330">
        <v>0.09360118</v>
      </c>
      <c r="D4330" s="15">
        <v>166.63817499999999</v>
      </c>
      <c r="E4330" s="16">
        <v>166.446</v>
      </c>
      <c r="F4330" s="14">
        <v>166.55000000000001</v>
      </c>
      <c r="G4330">
        <v>0.0623</v>
      </c>
      <c r="H4330" s="19">
        <v>6455912</v>
      </c>
      <c r="I4330" s="18">
        <v>33622828.78000000119209</v>
      </c>
      <c r="J4330">
        <v>1045.77999999999997</v>
      </c>
      <c r="K4330" s="17">
        <v>59839768549.62999725341797</v>
      </c>
    </row>
    <row r="4331" spans="1:11">
      <c r="A4331" t="s">
        <v>4343</v>
      </c>
      <c r="B4331" s="14">
        <v>164.83000000000001</v>
      </c>
      <c r="C4331">
        <v>0.09359973</v>
      </c>
      <c r="D4331" s="15">
        <v>164.30964800000001</v>
      </c>
      <c r="E4331" s="16">
        <v>164.89500000000001</v>
      </c>
      <c r="F4331" s="14">
        <v>164.84</v>
      </c>
      <c r="G4331">
        <v>-0.0331</v>
      </c>
      <c r="H4331" s="19">
        <v>7333953</v>
      </c>
      <c r="I4331" s="18">
        <v>33622828.78000000119209</v>
      </c>
      <c r="J4331">
        <v>1045.77999999999997</v>
      </c>
      <c r="K4331" s="17">
        <v>59003594632.73999786376953</v>
      </c>
    </row>
    <row r="4332" spans="1:11">
      <c r="A4332" t="s">
        <v>4344</v>
      </c>
      <c r="B4332" s="14">
        <v>165.63</v>
      </c>
      <c r="C4332">
        <v>0.09359884</v>
      </c>
      <c r="D4332" s="15">
        <v>165.028796999999997</v>
      </c>
      <c r="E4332" s="16">
        <v>165.66499999999999</v>
      </c>
      <c r="F4332" s="14">
        <v>165.63999999999999</v>
      </c>
      <c r="G4332">
        <v>-0.0153</v>
      </c>
      <c r="H4332" s="19">
        <v>6103680</v>
      </c>
      <c r="I4332" s="18">
        <v>33622828.78000000119209</v>
      </c>
      <c r="J4332">
        <v>1045.77999999999997</v>
      </c>
      <c r="K4332" s="17">
        <v>59261840962.36000061035156</v>
      </c>
    </row>
    <row r="4333" spans="1:11">
      <c r="A4333" t="s">
        <v>4345</v>
      </c>
      <c r="B4333" s="14">
        <v>166.19999999999999</v>
      </c>
      <c r="C4333">
        <v>0.09359814</v>
      </c>
      <c r="D4333" s="15">
        <v>166.74509499999999</v>
      </c>
      <c r="E4333" s="16">
        <v>166.23500000000001</v>
      </c>
      <c r="F4333" s="14">
        <v>166.22</v>
      </c>
      <c r="G4333">
        <v>-0.009</v>
      </c>
      <c r="H4333" s="19">
        <v>7333349</v>
      </c>
      <c r="I4333" s="18">
        <v>33538590.44999999925494</v>
      </c>
      <c r="J4333">
        <v>1043.16000000000008</v>
      </c>
      <c r="K4333" s="17">
        <v>59728093086.37000274658203</v>
      </c>
    </row>
    <row r="4334" spans="1:11">
      <c r="A4334" t="s">
        <v>4346</v>
      </c>
      <c r="B4334" s="14">
        <v>167.28999999999999</v>
      </c>
      <c r="C4334">
        <v>0.0935972</v>
      </c>
      <c r="D4334" s="15">
        <v>167.17864700000001</v>
      </c>
      <c r="E4334" s="16">
        <v>167.28899999999999</v>
      </c>
      <c r="F4334" s="14">
        <v>167.33000000000001</v>
      </c>
      <c r="G4334">
        <v>0.0245</v>
      </c>
      <c r="H4334" s="19">
        <v>7356477</v>
      </c>
      <c r="I4334" s="18">
        <v>33519871.010000001639128</v>
      </c>
      <c r="J4334">
        <v>1042.57999999999993</v>
      </c>
      <c r="K4334" s="17">
        <v>59849955540.68000030517578</v>
      </c>
    </row>
    <row r="4335" spans="1:11">
      <c r="A4335" t="s">
        <v>4347</v>
      </c>
      <c r="B4335" s="14" t="s">
        <v>18</v>
      </c>
      <c r="C4335" t="s">
        <v>18</v>
      </c>
      <c r="D4335" s="15" t="s">
        <v>18</v>
      </c>
      <c r="E4335" s="16" t="s">
        <v>18</v>
      </c>
      <c r="F4335" s="14" t="s">
        <v>18</v>
      </c>
      <c r="G4335" t="s">
        <v>18</v>
      </c>
      <c r="H4335" s="19" t="s">
        <v>18</v>
      </c>
      <c r="I4335" s="18" t="s">
        <v>18</v>
      </c>
      <c r="J4335" t="s">
        <v>18</v>
      </c>
      <c r="K4335" s="17" t="s">
        <v>18</v>
      </c>
    </row>
    <row r="4336" spans="1:11">
      <c r="A4336" t="s">
        <v>4348</v>
      </c>
      <c r="B4336" s="14">
        <v>168.12</v>
      </c>
      <c r="C4336">
        <v>0.09359358</v>
      </c>
      <c r="D4336" s="15">
        <v>169.390342</v>
      </c>
      <c r="E4336" s="16">
        <v>168.23400000000001</v>
      </c>
      <c r="F4336" s="14">
        <v>168.13999999999999</v>
      </c>
      <c r="G4336">
        <v>-0.0561</v>
      </c>
      <c r="H4336" s="19">
        <v>7925998</v>
      </c>
      <c r="I4336" s="18">
        <v>33508682.46000000089407</v>
      </c>
      <c r="J4336">
        <v>1042.23000000000002</v>
      </c>
      <c r="K4336" s="17">
        <v>60641742350.87999725341797</v>
      </c>
    </row>
    <row r="4337" spans="1:11">
      <c r="A4337" t="s">
        <v>4349</v>
      </c>
      <c r="B4337" s="14">
        <v>168.75999999999999</v>
      </c>
      <c r="C4337">
        <v>0.09359254</v>
      </c>
      <c r="D4337" s="15">
        <v>168.90177199999999</v>
      </c>
      <c r="E4337" s="16">
        <v>168.75200000000001</v>
      </c>
      <c r="F4337" s="14">
        <v>168.80000000000001</v>
      </c>
      <c r="G4337">
        <v>0.0284</v>
      </c>
      <c r="H4337" s="19">
        <v>7005180</v>
      </c>
      <c r="I4337" s="18">
        <v>33452526.9400000013411</v>
      </c>
      <c r="J4337">
        <v>1040.48000000000002</v>
      </c>
      <c r="K4337" s="17">
        <v>60365493478.19000244140625</v>
      </c>
    </row>
    <row r="4338" spans="1:11">
      <c r="A4338" t="s">
        <v>4350</v>
      </c>
      <c r="B4338" s="14">
        <v>168.65000000000001</v>
      </c>
      <c r="C4338">
        <v>0.09359152</v>
      </c>
      <c r="D4338" s="15">
        <v>169.18539699999999</v>
      </c>
      <c r="E4338" s="16">
        <v>168.71700000000001</v>
      </c>
      <c r="F4338" s="14">
        <v>168.68000000000001</v>
      </c>
      <c r="G4338">
        <v>-0.0222</v>
      </c>
      <c r="H4338" s="19">
        <v>7050688</v>
      </c>
      <c r="I4338" s="18">
        <v>33443167.78999999910593</v>
      </c>
      <c r="J4338">
        <v>1040.19000000000005</v>
      </c>
      <c r="K4338" s="17">
        <v>60449942488.48000335693359</v>
      </c>
    </row>
    <row r="4339" spans="1:11">
      <c r="A4339" t="s">
        <v>4351</v>
      </c>
      <c r="B4339" s="14">
        <v>169.21000000000001</v>
      </c>
      <c r="C4339">
        <v>0.09359049</v>
      </c>
      <c r="D4339" s="15">
        <v>169.024426000000005</v>
      </c>
      <c r="E4339" s="16">
        <v>169.21600000000001</v>
      </c>
      <c r="F4339" s="14">
        <v>169.19</v>
      </c>
      <c r="G4339">
        <v>-0.0155</v>
      </c>
      <c r="H4339" s="19">
        <v>4927103</v>
      </c>
      <c r="I4339" s="18">
        <v>33443167.78999999910593</v>
      </c>
      <c r="J4339">
        <v>1040.19000000000005</v>
      </c>
      <c r="K4339" s="17">
        <v>60392427261.18000030517578</v>
      </c>
    </row>
    <row r="4340" spans="1:11">
      <c r="A4340" t="s">
        <v>4352</v>
      </c>
      <c r="B4340" s="14">
        <v>169.0</v>
      </c>
      <c r="C4340">
        <v>0.09358733</v>
      </c>
      <c r="D4340" s="15">
        <v>167.74592699999999</v>
      </c>
      <c r="E4340" s="16">
        <v>169.032999999999987</v>
      </c>
      <c r="F4340" s="14">
        <v>169.050000000000011</v>
      </c>
      <c r="G4340">
        <v>0.0102</v>
      </c>
      <c r="H4340" s="19">
        <v>7313625</v>
      </c>
      <c r="I4340" s="18">
        <v>33349580.46000000089407</v>
      </c>
      <c r="J4340">
        <v>1037.27999999999997</v>
      </c>
      <c r="K4340" s="17">
        <v>59767873750.69999694824219</v>
      </c>
    </row>
    <row r="4341" spans="1:11">
      <c r="A4341" t="s">
        <v>4353</v>
      </c>
      <c r="B4341" s="14">
        <v>169.22</v>
      </c>
      <c r="C4341">
        <v>0.09358645</v>
      </c>
      <c r="D4341" s="15">
        <v>169.75178099999999</v>
      </c>
      <c r="E4341" s="16">
        <v>169.27000000000001</v>
      </c>
      <c r="F4341" s="14">
        <v>169.25</v>
      </c>
      <c r="G4341">
        <v>-0.0117</v>
      </c>
      <c r="H4341" s="19">
        <v>6940324</v>
      </c>
      <c r="I4341" s="18">
        <v>33349580.46000000089407</v>
      </c>
      <c r="J4341">
        <v>1037.27999999999997</v>
      </c>
      <c r="K4341" s="17">
        <v>60482559421.65000152587891</v>
      </c>
    </row>
    <row r="4342" spans="1:11">
      <c r="A4342" t="s">
        <v>4354</v>
      </c>
      <c r="B4342" s="14">
        <v>171.039999999999992</v>
      </c>
      <c r="C4342">
        <v>0.09358549</v>
      </c>
      <c r="D4342" s="15">
        <v>170.625068</v>
      </c>
      <c r="E4342" s="16">
        <v>170.94300000000001</v>
      </c>
      <c r="F4342" s="14">
        <v>171.0099999999999909</v>
      </c>
      <c r="G4342">
        <v>0.039</v>
      </c>
      <c r="H4342" s="19">
        <v>8811706</v>
      </c>
      <c r="I4342" s="18">
        <v>33255994.96999999880791</v>
      </c>
      <c r="J4342">
        <v>1034.36999999999989</v>
      </c>
      <c r="K4342" s="17">
        <v>60623086693.79000091552734</v>
      </c>
    </row>
    <row r="4343" spans="1:11">
      <c r="A4343" t="s">
        <v>4355</v>
      </c>
      <c r="B4343" s="14">
        <v>171.069999999999993</v>
      </c>
      <c r="C4343">
        <v>0.09358447</v>
      </c>
      <c r="D4343" s="15">
        <v>170.674678</v>
      </c>
      <c r="E4343" s="16">
        <v>171.091000000000008</v>
      </c>
      <c r="F4343" s="14">
        <v>171.11000000000001</v>
      </c>
      <c r="G4343">
        <v>0.011</v>
      </c>
      <c r="H4343" s="19">
        <v>6499973</v>
      </c>
      <c r="I4343" s="18">
        <v>33255994.96999999880791</v>
      </c>
      <c r="J4343">
        <v>1034.36999999999989</v>
      </c>
      <c r="K4343" s="17">
        <v>60640712927.97000122070312</v>
      </c>
    </row>
    <row r="4344" spans="1:11">
      <c r="A4344" t="s">
        <v>4356</v>
      </c>
      <c r="B4344" s="14">
        <v>169.41</v>
      </c>
      <c r="C4344">
        <v>0.09358345</v>
      </c>
      <c r="D4344" s="15">
        <v>170.72428600000001</v>
      </c>
      <c r="E4344" s="16">
        <v>169.47999999999999</v>
      </c>
      <c r="F4344" s="14">
        <v>169.41</v>
      </c>
      <c r="G4344">
        <v>-0.0411</v>
      </c>
      <c r="H4344" s="19">
        <v>9321489</v>
      </c>
      <c r="I4344" s="18">
        <v>33068828.070000000298023</v>
      </c>
      <c r="J4344">
        <v>1028.54999999999995</v>
      </c>
      <c r="K4344" s="17">
        <v>60316890393.33000183105469</v>
      </c>
    </row>
    <row r="4345" spans="1:11">
      <c r="A4345" t="s">
        <v>4357</v>
      </c>
      <c r="B4345" s="14">
        <v>169.61000000000001</v>
      </c>
      <c r="C4345">
        <v>0.09358028</v>
      </c>
      <c r="D4345" s="15">
        <v>169.83884499999999</v>
      </c>
      <c r="E4345" s="16">
        <v>169.52099999999999</v>
      </c>
      <c r="F4345" s="14">
        <v>169.59</v>
      </c>
      <c r="G4345">
        <v>0.0409</v>
      </c>
      <c r="H4345" s="19">
        <v>6696832</v>
      </c>
      <c r="I4345" s="18">
        <v>33068828.070000000298023</v>
      </c>
      <c r="J4345">
        <v>1028.54999999999995</v>
      </c>
      <c r="K4345" s="17">
        <v>60004063816.73000335693359</v>
      </c>
    </row>
    <row r="4346" spans="1:11">
      <c r="A4346" t="s">
        <v>4358</v>
      </c>
      <c r="B4346" s="14">
        <v>169.38999999999999</v>
      </c>
      <c r="C4346">
        <v>0.09357934</v>
      </c>
      <c r="D4346" s="15">
        <v>170.59981400000001</v>
      </c>
      <c r="E4346" s="16">
        <v>169.381</v>
      </c>
      <c r="F4346" s="14">
        <v>169.38</v>
      </c>
      <c r="G4346">
        <v>-0.0008</v>
      </c>
      <c r="H4346" s="19">
        <v>6511451</v>
      </c>
      <c r="I4346" s="18">
        <v>33068828.070000000298023</v>
      </c>
      <c r="J4346">
        <v>1028.54999999999995</v>
      </c>
      <c r="K4346" s="17">
        <v>60272914233.13999938964844</v>
      </c>
    </row>
    <row r="4347" spans="1:11">
      <c r="A4347" t="s">
        <v>4359</v>
      </c>
      <c r="B4347" s="14">
        <v>168.75999999999999</v>
      </c>
      <c r="C4347">
        <v>0.09357808</v>
      </c>
      <c r="D4347" s="15">
        <v>168.641729</v>
      </c>
      <c r="E4347" s="16">
        <v>168.87100000000001</v>
      </c>
      <c r="F4347" s="14">
        <v>168.78</v>
      </c>
      <c r="G4347">
        <v>-0.0539</v>
      </c>
      <c r="H4347" s="19">
        <v>4456398</v>
      </c>
      <c r="I4347" s="18">
        <v>33068828.070000000298023</v>
      </c>
      <c r="J4347">
        <v>1028.54999999999995</v>
      </c>
      <c r="K4347" s="17">
        <v>59581122775.59999847412109</v>
      </c>
    </row>
    <row r="4348" spans="1:11">
      <c r="A4348" t="s">
        <v>4360</v>
      </c>
      <c r="B4348" s="14">
        <v>169.090000000000003</v>
      </c>
      <c r="C4348">
        <v>0.09357702</v>
      </c>
      <c r="D4348" s="15">
        <v>168.38716400000001</v>
      </c>
      <c r="E4348" s="16">
        <v>169.131</v>
      </c>
      <c r="F4348" s="14">
        <v>169.11000000000001</v>
      </c>
      <c r="G4348">
        <v>-0.0125</v>
      </c>
      <c r="H4348" s="19">
        <v>4456398</v>
      </c>
      <c r="I4348" s="18">
        <v>33031397.26000000163913</v>
      </c>
      <c r="J4348">
        <v>1027.38000000000011</v>
      </c>
      <c r="K4348" s="17">
        <v>59423830107.029998779296875</v>
      </c>
    </row>
    <row r="4349" spans="1:11">
      <c r="A4349" t="s">
        <v>4361</v>
      </c>
      <c r="B4349" s="14">
        <v>168.56</v>
      </c>
      <c r="C4349">
        <v>0.09357599</v>
      </c>
      <c r="D4349" s="15">
        <v>168.39935800000001</v>
      </c>
      <c r="E4349" s="16">
        <v>168.52600000000001</v>
      </c>
      <c r="F4349" s="14">
        <v>168.53999999999999</v>
      </c>
      <c r="G4349">
        <v>0.0085</v>
      </c>
      <c r="H4349" s="19">
        <v>5830515</v>
      </c>
      <c r="I4349" s="18">
        <v>33031397.26000000163913</v>
      </c>
      <c r="J4349">
        <v>1027.38000000000011</v>
      </c>
      <c r="K4349" s="17">
        <v>59428133542.26999664306641</v>
      </c>
    </row>
    <row r="4350" spans="1:11">
      <c r="A4350" t="s">
        <v>4362</v>
      </c>
      <c r="B4350" s="14">
        <v>168.16</v>
      </c>
      <c r="C4350">
        <v>0.09357293</v>
      </c>
      <c r="D4350" s="15">
        <v>168.44998100000001</v>
      </c>
      <c r="E4350" s="16">
        <v>168.197</v>
      </c>
      <c r="F4350" s="14">
        <v>168.19</v>
      </c>
      <c r="G4350">
        <v>-0.0044</v>
      </c>
      <c r="H4350" s="19">
        <v>5086996</v>
      </c>
      <c r="I4350" s="18">
        <v>32975253.5</v>
      </c>
      <c r="J4350">
        <v>1025.6400000000001</v>
      </c>
      <c r="K4350" s="17">
        <v>59344928390.029998779296875</v>
      </c>
    </row>
    <row r="4351" spans="1:11">
      <c r="A4351" t="s">
        <v>4363</v>
      </c>
      <c r="B4351" s="14">
        <v>168.44</v>
      </c>
      <c r="C4351">
        <v>0.0935719</v>
      </c>
      <c r="D4351" s="15">
        <v>168.462175</v>
      </c>
      <c r="E4351" s="16">
        <v>168.48099999999999</v>
      </c>
      <c r="F4351" s="14">
        <v>168.47</v>
      </c>
      <c r="G4351">
        <v>-0.0065</v>
      </c>
      <c r="H4351" s="19">
        <v>5923398</v>
      </c>
      <c r="I4351" s="18">
        <v>32975253.5</v>
      </c>
      <c r="J4351">
        <v>1025.6400000000001</v>
      </c>
      <c r="K4351" s="17">
        <v>59349224268.48000335693359</v>
      </c>
    </row>
    <row r="4352" spans="1:11">
      <c r="A4352" t="s">
        <v>4364</v>
      </c>
      <c r="B4352" s="14">
        <v>169.28999999999999</v>
      </c>
      <c r="C4352">
        <v>0.09357082</v>
      </c>
      <c r="D4352" s="15">
        <v>168.10933299999999</v>
      </c>
      <c r="E4352" s="16">
        <v>169.33500000000001</v>
      </c>
      <c r="F4352" s="14">
        <v>169.27000000000001</v>
      </c>
      <c r="G4352">
        <v>-0.0385</v>
      </c>
      <c r="H4352" s="19">
        <v>7864456</v>
      </c>
      <c r="I4352" s="18">
        <v>32975253.5</v>
      </c>
      <c r="J4352">
        <v>1025.6400000000001</v>
      </c>
      <c r="K4352" s="17">
        <v>59224918020.54000091552734</v>
      </c>
    </row>
    <row r="4353" spans="1:11">
      <c r="A4353" t="s">
        <v>4365</v>
      </c>
      <c r="B4353" s="14">
        <v>171.16999999999999</v>
      </c>
      <c r="C4353">
        <v>0.09357031</v>
      </c>
      <c r="D4353" s="15">
        <v>171.16817499999999</v>
      </c>
      <c r="E4353" s="16">
        <v>171.088999999999999</v>
      </c>
      <c r="F4353" s="14">
        <v>171.15000000000001</v>
      </c>
      <c r="G4353">
        <v>0.0359</v>
      </c>
      <c r="H4353" s="19">
        <v>8072085</v>
      </c>
      <c r="I4353" s="18">
        <v>33162394.12000000104308</v>
      </c>
      <c r="J4353">
        <v>1031.46000000000004</v>
      </c>
      <c r="K4353" s="17">
        <v>60644884289.069999694824219</v>
      </c>
    </row>
    <row r="4354" spans="1:11">
      <c r="A4354" t="s">
        <v>4366</v>
      </c>
      <c r="B4354" s="14">
        <v>169.81999999999999</v>
      </c>
      <c r="C4354">
        <v>0.09356923</v>
      </c>
      <c r="D4354" s="15">
        <v>170.834023</v>
      </c>
      <c r="E4354" s="16">
        <v>169.75299999999999</v>
      </c>
      <c r="F4354" s="14">
        <v>169.78</v>
      </c>
      <c r="G4354">
        <v>0.0157</v>
      </c>
      <c r="H4354" s="19">
        <v>7381861</v>
      </c>
      <c r="I4354" s="18">
        <v>33162394.12000000104308</v>
      </c>
      <c r="J4354">
        <v>1031.46000000000004</v>
      </c>
      <c r="K4354" s="17">
        <v>60526494478.62999725341797</v>
      </c>
    </row>
    <row r="4355" spans="1:11">
      <c r="A4355" t="s">
        <v>4367</v>
      </c>
      <c r="B4355" s="14">
        <v>169.61000000000001</v>
      </c>
      <c r="C4355">
        <v>0.0935659</v>
      </c>
      <c r="D4355" s="15">
        <v>169.48994500000001</v>
      </c>
      <c r="E4355" s="16">
        <v>169.654</v>
      </c>
      <c r="F4355" s="14">
        <v>169.63999999999999</v>
      </c>
      <c r="G4355">
        <v>-0.0081</v>
      </c>
      <c r="H4355" s="19">
        <v>10762285</v>
      </c>
      <c r="I4355" s="18">
        <v>33106254.57999999821186</v>
      </c>
      <c r="J4355">
        <v>1029.71000000000004</v>
      </c>
      <c r="K4355" s="17">
        <v>59948593579.58999633789062</v>
      </c>
    </row>
    <row r="4356" spans="1:11">
      <c r="A4356" t="s">
        <v>4368</v>
      </c>
      <c r="B4356" s="14">
        <v>169.49000000000001</v>
      </c>
      <c r="C4356">
        <v>0.09356489</v>
      </c>
      <c r="D4356" s="15">
        <v>169.60040599999999</v>
      </c>
      <c r="E4356" s="16">
        <v>169.446</v>
      </c>
      <c r="F4356" s="14">
        <v>169.47</v>
      </c>
      <c r="G4356">
        <v>0.0142</v>
      </c>
      <c r="H4356" s="19">
        <v>5293437</v>
      </c>
      <c r="I4356" s="18">
        <v>33050115.64999999850988</v>
      </c>
      <c r="J4356">
        <v>1027.97000000000003</v>
      </c>
      <c r="K4356" s="17">
        <v>59885903440.11000061035156</v>
      </c>
    </row>
    <row r="4357" spans="1:11">
      <c r="A4357" t="s">
        <v>4369</v>
      </c>
      <c r="B4357" s="14">
        <v>169.53</v>
      </c>
      <c r="C4357">
        <v>0.09356418</v>
      </c>
      <c r="D4357" s="15">
        <v>171.138249</v>
      </c>
      <c r="E4357" s="16">
        <v>169.54300000000001</v>
      </c>
      <c r="F4357" s="14">
        <v>169.55000000000001</v>
      </c>
      <c r="G4357">
        <v>0.0041</v>
      </c>
      <c r="H4357" s="19">
        <v>9466691</v>
      </c>
      <c r="I4357" s="18">
        <v>33050115.64999999850988</v>
      </c>
      <c r="J4357">
        <v>1027.97000000000003</v>
      </c>
      <c r="K4357" s="17">
        <v>60428915600.54000091552734</v>
      </c>
    </row>
    <row r="4358" spans="1:11">
      <c r="A4358" t="s">
        <v>4370</v>
      </c>
      <c r="B4358" s="14">
        <v>168.86000000000001</v>
      </c>
      <c r="C4358">
        <v>0.0935626</v>
      </c>
      <c r="D4358" s="15">
        <v>168.482846</v>
      </c>
      <c r="E4358" s="16">
        <v>168.83799999999999</v>
      </c>
      <c r="F4358" s="14">
        <v>168.84</v>
      </c>
      <c r="G4358">
        <v>0.001</v>
      </c>
      <c r="H4358" s="19">
        <v>8002545</v>
      </c>
      <c r="I4358" s="18">
        <v>33038781.53999999910593</v>
      </c>
      <c r="J4358">
        <v>1027.6099999999999</v>
      </c>
      <c r="K4358" s="17">
        <v>59491292855.45999908447266</v>
      </c>
    </row>
    <row r="4359" spans="1:11">
      <c r="A4359" t="s">
        <v>4371</v>
      </c>
      <c r="B4359" s="14">
        <v>164.63999999999999</v>
      </c>
      <c r="C4359">
        <v>0.09356146</v>
      </c>
      <c r="D4359" s="15">
        <v>164.93949799999999</v>
      </c>
      <c r="E4359" s="16">
        <v>164.69200000000001</v>
      </c>
      <c r="F4359" s="14">
        <v>164.66999999999999</v>
      </c>
      <c r="G4359">
        <v>-0.0131</v>
      </c>
      <c r="H4359" s="19">
        <v>13292708</v>
      </c>
      <c r="I4359" s="18">
        <v>32963932.37000000104308</v>
      </c>
      <c r="J4359">
        <v>1025.27999999999997</v>
      </c>
      <c r="K4359" s="17">
        <v>58108185120.80000305175781</v>
      </c>
    </row>
    <row r="4360" spans="1:11">
      <c r="A4360" t="s">
        <v>4372</v>
      </c>
      <c r="B4360" s="14">
        <v>161.72</v>
      </c>
      <c r="C4360">
        <v>0.09355827</v>
      </c>
      <c r="D4360" s="15">
        <v>162.683795</v>
      </c>
      <c r="E4360" s="16">
        <v>161.83699999999999</v>
      </c>
      <c r="F4360" s="14">
        <v>161.71000000000001</v>
      </c>
      <c r="G4360">
        <v>-0.0785</v>
      </c>
      <c r="H4360" s="19">
        <v>11134206</v>
      </c>
      <c r="I4360" s="18">
        <v>32907797.41000000014901</v>
      </c>
      <c r="J4360">
        <v>1023.53999999999996</v>
      </c>
      <c r="K4360" s="17">
        <v>57215890571.43000030517578</v>
      </c>
    </row>
    <row r="4361" spans="1:11">
      <c r="A4361" t="s">
        <v>4373</v>
      </c>
      <c r="B4361" s="14">
        <v>161.77000000000001</v>
      </c>
      <c r="C4361">
        <v>0.09355716</v>
      </c>
      <c r="D4361" s="15">
        <v>161.23172700000001</v>
      </c>
      <c r="E4361" s="16">
        <v>161.80699999999999</v>
      </c>
      <c r="F4361" s="14">
        <v>161.78</v>
      </c>
      <c r="G4361">
        <v>-0.0168</v>
      </c>
      <c r="H4361" s="19">
        <v>6824159</v>
      </c>
      <c r="I4361" s="18">
        <v>32907797.41000000014901</v>
      </c>
      <c r="J4361">
        <v>1023.53999999999996</v>
      </c>
      <c r="K4361" s="17">
        <v>56705198277.91999816894531</v>
      </c>
    </row>
    <row r="4362" spans="1:11">
      <c r="A4362" t="s">
        <v>4374</v>
      </c>
      <c r="B4362" s="14">
        <v>164.0</v>
      </c>
      <c r="C4362">
        <v>0.09355626</v>
      </c>
      <c r="D4362" s="15">
        <v>163.12468699999999</v>
      </c>
      <c r="E4362" s="16">
        <v>163.995</v>
      </c>
      <c r="F4362" s="14">
        <v>164.0099999999999909</v>
      </c>
      <c r="G4362">
        <v>0.0093</v>
      </c>
      <c r="H4362" s="19">
        <v>7326394</v>
      </c>
      <c r="I4362" s="18">
        <v>32907797.41000000014901</v>
      </c>
      <c r="J4362">
        <v>1023.53999999999996</v>
      </c>
      <c r="K4362" s="17">
        <v>57370952445.83999633789062</v>
      </c>
    </row>
    <row r="4363" spans="1:11">
      <c r="A4363" t="s">
        <v>4375</v>
      </c>
      <c r="B4363" s="14">
        <v>164.039999999999992</v>
      </c>
      <c r="C4363">
        <v>0.09355526</v>
      </c>
      <c r="D4363" s="15">
        <v>163.478453</v>
      </c>
      <c r="E4363" s="16">
        <v>164.073000000000008</v>
      </c>
      <c r="F4363" s="14">
        <v>164.050000000000011</v>
      </c>
      <c r="G4363">
        <v>-0.0137</v>
      </c>
      <c r="H4363" s="19">
        <v>5210590</v>
      </c>
      <c r="I4363" s="18">
        <v>32907797.41000000014901</v>
      </c>
      <c r="J4363">
        <v>1023.53999999999996</v>
      </c>
      <c r="K4363" s="17">
        <v>57495371982.81999969482422</v>
      </c>
    </row>
    <row r="4364" spans="1:11">
      <c r="A4364" t="s">
        <v>4376</v>
      </c>
      <c r="B4364" s="14">
        <v>166.38999999999999</v>
      </c>
      <c r="C4364">
        <v>0.09355442</v>
      </c>
      <c r="D4364" s="15">
        <v>165.951503</v>
      </c>
      <c r="E4364" s="16">
        <v>166.39599999999999</v>
      </c>
      <c r="F4364" s="14">
        <v>166.41</v>
      </c>
      <c r="G4364">
        <v>0.0085</v>
      </c>
      <c r="H4364" s="19">
        <v>7289972</v>
      </c>
      <c r="I4364" s="18">
        <v>32851664.76000000163913</v>
      </c>
      <c r="J4364">
        <v>1021.78999999999996</v>
      </c>
      <c r="K4364" s="17">
        <v>58265572694.56999969482422</v>
      </c>
    </row>
    <row r="4365" spans="1:11">
      <c r="A4365" t="s">
        <v>4377</v>
      </c>
      <c r="B4365" s="14">
        <v>167.22</v>
      </c>
      <c r="C4365">
        <v>0.09355145</v>
      </c>
      <c r="D4365" s="15">
        <v>167.11563200000001</v>
      </c>
      <c r="E4365" s="16">
        <v>167.28399999999999</v>
      </c>
      <c r="F4365" s="14">
        <v>167.22</v>
      </c>
      <c r="G4365">
        <v>-0.0383</v>
      </c>
      <c r="H4365" s="19">
        <v>7775055</v>
      </c>
      <c r="I4365" s="18">
        <v>32814244.17999999970198</v>
      </c>
      <c r="J4365">
        <v>1020.63</v>
      </c>
      <c r="K4365" s="17">
        <v>58607452191.26999664306641</v>
      </c>
    </row>
    <row r="4366" spans="1:11">
      <c r="A4366" t="s">
        <v>4378</v>
      </c>
      <c r="B4366" s="14">
        <v>166.97</v>
      </c>
      <c r="C4366">
        <v>0.09355045</v>
      </c>
      <c r="D4366" s="15">
        <v>167.40385800000001</v>
      </c>
      <c r="E4366" s="16">
        <v>167.038999999999987</v>
      </c>
      <c r="F4366" s="14">
        <v>166.97999999999999</v>
      </c>
      <c r="G4366">
        <v>-0.0353</v>
      </c>
      <c r="H4366" s="19">
        <v>7089062</v>
      </c>
      <c r="I4366" s="18">
        <v>32701983.64000000059605</v>
      </c>
      <c r="J4366">
        <v>1017.13999999999999</v>
      </c>
      <c r="K4366" s="17">
        <v>58507648336.69000244140625</v>
      </c>
    </row>
    <row r="4367" spans="1:11">
      <c r="A4367" t="s">
        <v>4379</v>
      </c>
      <c r="B4367" s="14">
        <v>167.099999999999994</v>
      </c>
      <c r="C4367">
        <v>0.09354937</v>
      </c>
      <c r="D4367" s="15">
        <v>166.840622</v>
      </c>
      <c r="E4367" s="16">
        <v>167.081999999999994</v>
      </c>
      <c r="F4367" s="14">
        <v>167.12</v>
      </c>
      <c r="G4367">
        <v>0.0228</v>
      </c>
      <c r="H4367" s="19">
        <v>7625308</v>
      </c>
      <c r="I4367" s="18">
        <v>32636499.079999998211861</v>
      </c>
      <c r="J4367">
        <v>1015.10000000000002</v>
      </c>
      <c r="K4367" s="17">
        <v>58194008968.66999816894531</v>
      </c>
    </row>
    <row r="4368" spans="1:11">
      <c r="A4368" t="s">
        <v>4380</v>
      </c>
      <c r="B4368" s="14">
        <v>166.61000000000001</v>
      </c>
      <c r="C4368">
        <v>0.09354833</v>
      </c>
      <c r="D4368" s="15">
        <v>166.70779999999999</v>
      </c>
      <c r="E4368" s="16">
        <v>166.63300000000001</v>
      </c>
      <c r="F4368" s="14">
        <v>166.61000000000001</v>
      </c>
      <c r="G4368">
        <v>-0.0138</v>
      </c>
      <c r="H4368" s="19">
        <v>6870496</v>
      </c>
      <c r="I4368" s="18">
        <v>32636499.079999998211861</v>
      </c>
      <c r="J4368">
        <v>1015.10000000000002</v>
      </c>
      <c r="K4368" s="17">
        <v>58147680628.11000061035156</v>
      </c>
    </row>
    <row r="4369" spans="1:11">
      <c r="A4369" t="s">
        <v>4381</v>
      </c>
      <c r="B4369" s="14">
        <v>166.69999999999999</v>
      </c>
      <c r="C4369">
        <v>0.09354727</v>
      </c>
      <c r="D4369" s="15">
        <v>166.42527200000001</v>
      </c>
      <c r="E4369" s="16">
        <v>166.74799999999999</v>
      </c>
      <c r="F4369" s="14">
        <v>166.72999999999999</v>
      </c>
      <c r="G4369">
        <v>-0.0108</v>
      </c>
      <c r="H4369" s="19">
        <v>6525589</v>
      </c>
      <c r="I4369" s="18">
        <v>32524242.35999999940395</v>
      </c>
      <c r="J4369">
        <v>1011.61000000000001</v>
      </c>
      <c r="K4369" s="17">
        <v>57849424644.16999816894531</v>
      </c>
    </row>
    <row r="4370" spans="1:11">
      <c r="A4370" t="s">
        <v>4382</v>
      </c>
      <c r="B4370" s="14">
        <v>168.72999999999999</v>
      </c>
      <c r="C4370">
        <v>0.09354449</v>
      </c>
      <c r="D4370" s="15">
        <v>168.56716299999999</v>
      </c>
      <c r="E4370" s="16">
        <v>168.70699999999999</v>
      </c>
      <c r="F4370" s="14">
        <v>168.72</v>
      </c>
      <c r="G4370">
        <v>0.0074</v>
      </c>
      <c r="H4370" s="19">
        <v>7338116</v>
      </c>
      <c r="I4370" s="18">
        <v>32365216.71999999880791</v>
      </c>
      <c r="J4370">
        <v>1006.65999999999997</v>
      </c>
      <c r="K4370" s="17">
        <v>58307381757.45999908447266</v>
      </c>
    </row>
    <row r="4371" spans="1:11">
      <c r="A4371" t="s">
        <v>4383</v>
      </c>
      <c r="B4371" s="14">
        <v>168.65000000000001</v>
      </c>
      <c r="C4371">
        <v>0.09354354</v>
      </c>
      <c r="D4371" s="15">
        <v>169.168824</v>
      </c>
      <c r="E4371" s="16">
        <v>168.95400000000001</v>
      </c>
      <c r="F4371" s="14">
        <v>168.65000000000001</v>
      </c>
      <c r="G4371">
        <v>-0.1797</v>
      </c>
      <c r="H4371" s="19">
        <v>4484350</v>
      </c>
      <c r="I4371" s="18">
        <v>32299736.25</v>
      </c>
      <c r="J4371">
        <v>1004.63</v>
      </c>
      <c r="K4371" s="17">
        <v>58397078472.13999938964844</v>
      </c>
    </row>
    <row r="4372" spans="1:11">
      <c r="A4372" t="s">
        <v>4384</v>
      </c>
      <c r="B4372" s="14">
        <v>167.47999999999999</v>
      </c>
      <c r="C4372">
        <v>0.09354225</v>
      </c>
      <c r="D4372" s="15">
        <v>167.31901999999999</v>
      </c>
      <c r="E4372" s="16">
        <v>167.52500000000001</v>
      </c>
      <c r="F4372" s="14">
        <v>167.5</v>
      </c>
      <c r="G4372">
        <v>-0.0148</v>
      </c>
      <c r="H4372" s="19">
        <v>5586934</v>
      </c>
      <c r="I4372" s="18">
        <v>32206194.0</v>
      </c>
      <c r="J4372">
        <v>1001.72000000000003</v>
      </c>
      <c r="K4372" s="17">
        <v>57591206681.65000152587891</v>
      </c>
    </row>
    <row r="4373" spans="1:11">
      <c r="A4373" t="s">
        <v>4385</v>
      </c>
      <c r="B4373" s="14">
        <v>167.66999999999999</v>
      </c>
      <c r="C4373">
        <v>0.09354119</v>
      </c>
      <c r="D4373" s="15">
        <v>167.12069500000001</v>
      </c>
      <c r="E4373" s="16">
        <v>167.696</v>
      </c>
      <c r="F4373" s="14">
        <v>167.69</v>
      </c>
      <c r="G4373">
        <v>-0.0036</v>
      </c>
      <c r="H4373" s="19">
        <v>4271661</v>
      </c>
      <c r="I4373" s="18">
        <v>32206194.0</v>
      </c>
      <c r="J4373">
        <v>1001.72000000000003</v>
      </c>
      <c r="K4373" s="17">
        <v>57522943278.94000244140625</v>
      </c>
    </row>
    <row r="4374" spans="1:11">
      <c r="A4374" t="s">
        <v>4386</v>
      </c>
      <c r="B4374" s="14">
        <v>170.19</v>
      </c>
      <c r="C4374">
        <v>0.09354035</v>
      </c>
      <c r="D4374" s="15">
        <v>168.232314</v>
      </c>
      <c r="E4374" s="16">
        <v>170.155</v>
      </c>
      <c r="F4374" s="14">
        <v>170.16</v>
      </c>
      <c r="G4374">
        <v>0.0032</v>
      </c>
      <c r="H4374" s="19">
        <v>10033298</v>
      </c>
      <c r="I4374" s="18">
        <v>32206194.0</v>
      </c>
      <c r="J4374">
        <v>1001.72000000000003</v>
      </c>
      <c r="K4374" s="17">
        <v>57905562399.019996643066406</v>
      </c>
    </row>
    <row r="4375" spans="1:11">
      <c r="A4375" t="s">
        <v>4387</v>
      </c>
      <c r="B4375" s="14">
        <v>169.34999999999999</v>
      </c>
      <c r="C4375">
        <v>0.09353727</v>
      </c>
      <c r="D4375" s="15">
        <v>168.22678300000001</v>
      </c>
      <c r="E4375" s="16">
        <v>169.40100000000001</v>
      </c>
      <c r="F4375" s="14">
        <v>169.33000000000001</v>
      </c>
      <c r="G4375">
        <v>-0.0417</v>
      </c>
      <c r="H4375" s="19">
        <v>3768600</v>
      </c>
      <c r="I4375" s="18">
        <v>32206194.0</v>
      </c>
      <c r="J4375">
        <v>1001.72000000000003</v>
      </c>
      <c r="K4375" s="17">
        <v>57903658675.38999938964844</v>
      </c>
    </row>
    <row r="4376" spans="1:11">
      <c r="A4376" t="s">
        <v>4388</v>
      </c>
      <c r="B4376" s="14">
        <v>169.69</v>
      </c>
      <c r="C4376">
        <v>0.09353653</v>
      </c>
      <c r="D4376" s="15">
        <v>169.75476399999999</v>
      </c>
      <c r="E4376" s="16">
        <v>169.74100000000001</v>
      </c>
      <c r="F4376" s="14">
        <v>169.74000000000001</v>
      </c>
      <c r="G4376">
        <v>-0.0004</v>
      </c>
      <c r="H4376" s="19">
        <v>6327438</v>
      </c>
      <c r="I4376" s="18">
        <v>32159425.73000000044703</v>
      </c>
      <c r="J4376">
        <v>1000.25999999999999</v>
      </c>
      <c r="K4376" s="17">
        <v>58344712230.19000244140625</v>
      </c>
    </row>
    <row r="4377" spans="1:11">
      <c r="A4377" t="s">
        <v>4389</v>
      </c>
      <c r="B4377" s="14">
        <v>169.69999999999999</v>
      </c>
      <c r="C4377">
        <v>0.09353545</v>
      </c>
      <c r="D4377" s="15">
        <v>169.467523</v>
      </c>
      <c r="E4377" s="16">
        <v>169.715</v>
      </c>
      <c r="F4377" s="14">
        <v>169.72</v>
      </c>
      <c r="G4377">
        <v>0.0027</v>
      </c>
      <c r="H4377" s="19">
        <v>4735867</v>
      </c>
      <c r="I4377" s="18">
        <v>32159425.73000000044703</v>
      </c>
      <c r="J4377">
        <v>1000.25999999999999</v>
      </c>
      <c r="K4377" s="17">
        <v>58245987662.51999664306641</v>
      </c>
    </row>
    <row r="4378" spans="1:11">
      <c r="A4378" t="s">
        <v>4390</v>
      </c>
      <c r="B4378" s="14">
        <v>169.25</v>
      </c>
      <c r="C4378">
        <v>0.09353444</v>
      </c>
      <c r="D4378" s="15">
        <v>169.535841</v>
      </c>
      <c r="E4378" s="16">
        <v>169.297</v>
      </c>
      <c r="F4378" s="14">
        <v>169.25999999999999</v>
      </c>
      <c r="G4378">
        <v>-0.0221</v>
      </c>
      <c r="H4378" s="19">
        <v>4598108</v>
      </c>
      <c r="I4378" s="18">
        <v>32103305.070000000298023</v>
      </c>
      <c r="J4378">
        <v>998.51999999999998</v>
      </c>
      <c r="K4378" s="17">
        <v>58167747145.77999877929688</v>
      </c>
    </row>
    <row r="4379" spans="1:11">
      <c r="A4379" t="s">
        <v>4391</v>
      </c>
      <c r="B4379" s="14">
        <v>171.060000000000002</v>
      </c>
      <c r="C4379">
        <v>0.09353362</v>
      </c>
      <c r="D4379" s="15">
        <v>170.577259</v>
      </c>
      <c r="E4379" s="16">
        <v>171.058999999999997</v>
      </c>
      <c r="F4379" s="14">
        <v>171.039999999999992</v>
      </c>
      <c r="G4379">
        <v>-0.0111</v>
      </c>
      <c r="H4379" s="19">
        <v>8351202</v>
      </c>
      <c r="I4379" s="18">
        <v>32103305.070000000298023</v>
      </c>
      <c r="J4379">
        <v>998.51999999999998</v>
      </c>
      <c r="K4379" s="17">
        <v>58525057619.73999786376953</v>
      </c>
    </row>
    <row r="4380" spans="1:11">
      <c r="A4380" t="s">
        <v>4392</v>
      </c>
      <c r="B4380" s="14" t="s">
        <v>18</v>
      </c>
      <c r="C4380" t="s">
        <v>18</v>
      </c>
      <c r="D4380" s="15" t="s">
        <v>18</v>
      </c>
      <c r="E4380" s="16" t="s">
        <v>18</v>
      </c>
      <c r="F4380" s="14" t="s">
        <v>18</v>
      </c>
      <c r="G4380" t="s">
        <v>18</v>
      </c>
      <c r="H4380" s="19" t="s">
        <v>18</v>
      </c>
      <c r="I4380" s="18" t="s">
        <v>18</v>
      </c>
      <c r="J4380" t="s">
        <v>18</v>
      </c>
      <c r="K4380" s="17" t="s">
        <v>18</v>
      </c>
    </row>
    <row r="4381" spans="1:11">
      <c r="A4381" t="s">
        <v>4393</v>
      </c>
      <c r="B4381" s="14">
        <v>167.71000000000001</v>
      </c>
      <c r="C4381">
        <v>0.09352907</v>
      </c>
      <c r="D4381" s="15">
        <v>168.55340799999999</v>
      </c>
      <c r="E4381" s="16">
        <v>167.75800000000001</v>
      </c>
      <c r="F4381" s="14">
        <v>167.74000000000001</v>
      </c>
      <c r="G4381">
        <v>-0.011</v>
      </c>
      <c r="H4381" s="19">
        <v>9934457</v>
      </c>
      <c r="I4381" s="18">
        <v>32103305.070000000298023</v>
      </c>
      <c r="J4381">
        <v>998.51999999999998</v>
      </c>
      <c r="K4381" s="17">
        <v>57830674276.25</v>
      </c>
    </row>
    <row r="4382" spans="1:11">
      <c r="A4382" t="s">
        <v>4394</v>
      </c>
      <c r="B4382" s="14">
        <v>167.28999999999999</v>
      </c>
      <c r="C4382">
        <v>0.09352769</v>
      </c>
      <c r="D4382" s="15">
        <v>167.040447999999998</v>
      </c>
      <c r="E4382" s="16">
        <v>167.31200000000001</v>
      </c>
      <c r="F4382" s="14">
        <v>167.28999999999999</v>
      </c>
      <c r="G4382">
        <v>-0.013</v>
      </c>
      <c r="H4382" s="19">
        <v>6551436</v>
      </c>
      <c r="I4382" s="18">
        <v>32103305.070000000298023</v>
      </c>
      <c r="J4382">
        <v>998.51999999999998</v>
      </c>
      <c r="K4382" s="17">
        <v>57311577820.48000335693359</v>
      </c>
    </row>
    <row r="4383" spans="1:11">
      <c r="A4383" t="s">
        <v>4395</v>
      </c>
      <c r="B4383" s="14">
        <v>168.030000000000001</v>
      </c>
      <c r="C4383">
        <v>0.09352671</v>
      </c>
      <c r="D4383" s="15">
        <v>167.249144</v>
      </c>
      <c r="E4383" s="16">
        <v>167.98099999999999</v>
      </c>
      <c r="F4383" s="14">
        <v>168.0</v>
      </c>
      <c r="G4383">
        <v>0.011</v>
      </c>
      <c r="H4383" s="19">
        <v>6479114</v>
      </c>
      <c r="I4383" s="18">
        <v>32092220.73000000044703</v>
      </c>
      <c r="J4383">
        <v>998.16999999999996</v>
      </c>
      <c r="K4383" s="17">
        <v>57383181393.20999908447266</v>
      </c>
    </row>
    <row r="4384" spans="1:11">
      <c r="A4384" t="s">
        <v>4396</v>
      </c>
      <c r="B4384" s="14">
        <v>167.18000000000001</v>
      </c>
      <c r="C4384">
        <v>0.09352572</v>
      </c>
      <c r="D4384" s="15">
        <v>167.84125900000001</v>
      </c>
      <c r="E4384" s="16">
        <v>167.22399999999999</v>
      </c>
      <c r="F4384" s="14">
        <v>167.21000000000001</v>
      </c>
      <c r="G4384">
        <v>-0.0084</v>
      </c>
      <c r="H4384" s="19">
        <v>7420755</v>
      </c>
      <c r="I4384" s="18">
        <v>32092220.73000000044703</v>
      </c>
      <c r="J4384">
        <v>998.16999999999996</v>
      </c>
      <c r="K4384" s="17">
        <v>57586335904.81999969482422</v>
      </c>
    </row>
    <row r="4385" spans="1:11">
      <c r="A4385" t="s">
        <v>4397</v>
      </c>
      <c r="B4385" s="14">
        <v>167.74000000000001</v>
      </c>
      <c r="C4385">
        <v>0.09352264</v>
      </c>
      <c r="D4385" s="15">
        <v>167.77026599999999</v>
      </c>
      <c r="E4385" s="16">
        <v>167.70500000000001</v>
      </c>
      <c r="F4385" s="14">
        <v>167.72999999999999</v>
      </c>
      <c r="G4385">
        <v>0.015</v>
      </c>
      <c r="H4385" s="19">
        <v>5465352</v>
      </c>
      <c r="I4385" s="18">
        <v>32157686.57999999821186</v>
      </c>
      <c r="J4385">
        <v>1000.21000000000004</v>
      </c>
      <c r="K4385" s="17">
        <v>57679417552.56999969482422</v>
      </c>
    </row>
    <row r="4386" spans="1:11">
      <c r="A4386" t="s">
        <v>4398</v>
      </c>
      <c r="B4386" s="14">
        <v>168.81999999999999</v>
      </c>
      <c r="C4386">
        <v>0.09352161</v>
      </c>
      <c r="D4386" s="15">
        <v>167.66086200000001</v>
      </c>
      <c r="E4386" s="16">
        <v>168.82499999999999</v>
      </c>
      <c r="F4386" s="14">
        <v>168.83000000000001</v>
      </c>
      <c r="G4386">
        <v>0.0028</v>
      </c>
      <c r="H4386" s="19">
        <v>7864909</v>
      </c>
      <c r="I4386" s="18">
        <v>32157686.57999999821186</v>
      </c>
      <c r="J4386">
        <v>1000.21000000000004</v>
      </c>
      <c r="K4386" s="17">
        <v>57641804515.069999694824219</v>
      </c>
    </row>
    <row r="4387" spans="1:11">
      <c r="A4387" t="s">
        <v>4399</v>
      </c>
      <c r="B4387" s="14">
        <v>167.83000000000001</v>
      </c>
      <c r="C4387">
        <v>0.09352062</v>
      </c>
      <c r="D4387" s="15">
        <v>168.051872000000003</v>
      </c>
      <c r="E4387" s="16">
        <v>167.762</v>
      </c>
      <c r="F4387" s="14">
        <v>167.78999999999999</v>
      </c>
      <c r="G4387">
        <v>0.0167</v>
      </c>
      <c r="H4387" s="19">
        <v>5613519</v>
      </c>
      <c r="I4387" s="18">
        <v>32101574.21000000089407</v>
      </c>
      <c r="J4387">
        <v>998.46000000000004</v>
      </c>
      <c r="K4387" s="17">
        <v>57675402500.69999694824219</v>
      </c>
    </row>
    <row r="4388" spans="1:11">
      <c r="A4388" t="s">
        <v>4400</v>
      </c>
      <c r="B4388" s="14">
        <v>164.030000000000001</v>
      </c>
      <c r="C4388">
        <v>0.09351916</v>
      </c>
      <c r="D4388" s="15">
        <v>163.466814</v>
      </c>
      <c r="E4388" s="16">
        <v>164.088999999999999</v>
      </c>
      <c r="F4388" s="14">
        <v>164.060000000000002</v>
      </c>
      <c r="G4388">
        <v>-0.0175</v>
      </c>
      <c r="H4388" s="19">
        <v>11689700</v>
      </c>
      <c r="I4388" s="18">
        <v>32148333.78999999910593</v>
      </c>
      <c r="J4388">
        <v>999.91999999999996</v>
      </c>
      <c r="K4388" s="17">
        <v>56183543951.16999816894531</v>
      </c>
    </row>
    <row r="4389" spans="1:11">
      <c r="A4389" t="s">
        <v>4401</v>
      </c>
      <c r="B4389" s="14">
        <v>163.77000000000001</v>
      </c>
      <c r="C4389">
        <v>0.09351821</v>
      </c>
      <c r="D4389" s="15">
        <v>164.213303</v>
      </c>
      <c r="E4389" s="16">
        <v>163.84899999999999</v>
      </c>
      <c r="F4389" s="14">
        <v>163.80000000000001</v>
      </c>
      <c r="G4389">
        <v>-0.0296</v>
      </c>
      <c r="H4389" s="19">
        <v>8027580</v>
      </c>
      <c r="I4389" s="18">
        <v>32204444.71999999880791</v>
      </c>
      <c r="J4389">
        <v>1001.65999999999997</v>
      </c>
      <c r="K4389" s="17">
        <v>56538640073.44999694824219</v>
      </c>
    </row>
    <row r="4390" spans="1:11">
      <c r="A4390" t="s">
        <v>4402</v>
      </c>
      <c r="B4390" s="14">
        <v>164.94</v>
      </c>
      <c r="C4390">
        <v>0.09351516</v>
      </c>
      <c r="D4390" s="15">
        <v>164.37626700000001</v>
      </c>
      <c r="E4390" s="16">
        <v>165.054000000000002</v>
      </c>
      <c r="F4390" s="14">
        <v>164.96000000000001</v>
      </c>
      <c r="G4390">
        <v>-0.0571</v>
      </c>
      <c r="H4390" s="19">
        <v>7306185</v>
      </c>
      <c r="I4390" s="18">
        <v>32204444.71999999880791</v>
      </c>
      <c r="J4390">
        <v>1001.65999999999997</v>
      </c>
      <c r="K4390" s="17">
        <v>56594748654.44000244140625</v>
      </c>
    </row>
    <row r="4391" spans="1:11">
      <c r="A4391" t="s">
        <v>4403</v>
      </c>
      <c r="B4391" s="14">
        <v>166.039999999999992</v>
      </c>
      <c r="C4391">
        <v>0.09351433</v>
      </c>
      <c r="D4391" s="15">
        <v>165.936499</v>
      </c>
      <c r="E4391" s="16">
        <v>166.007000000000005</v>
      </c>
      <c r="F4391" s="14">
        <v>166.02000000000001</v>
      </c>
      <c r="G4391">
        <v>0.008</v>
      </c>
      <c r="H4391" s="19">
        <v>7079784</v>
      </c>
      <c r="I4391" s="18">
        <v>32176390.42000000178814</v>
      </c>
      <c r="J4391">
        <v>1000.78999999999996</v>
      </c>
      <c r="K4391" s="17">
        <v>57082155820.05999755859375</v>
      </c>
    </row>
    <row r="4392" spans="1:11">
      <c r="A4392" t="s">
        <v>4404</v>
      </c>
      <c r="B4392" s="14">
        <v>165.41999999999999</v>
      </c>
      <c r="C4392">
        <v>0.09351329</v>
      </c>
      <c r="D4392" s="15">
        <v>165.83646899999999</v>
      </c>
      <c r="E4392" s="16">
        <v>165.34999999999999</v>
      </c>
      <c r="F4392" s="14">
        <v>165.38</v>
      </c>
      <c r="G4392">
        <v>0.018</v>
      </c>
      <c r="H4392" s="19">
        <v>9556018</v>
      </c>
      <c r="I4392" s="18">
        <v>32176390.42000000178814</v>
      </c>
      <c r="J4392">
        <v>1000.78999999999996</v>
      </c>
      <c r="K4392" s="17">
        <v>57047745422.5</v>
      </c>
    </row>
    <row r="4393" spans="1:11">
      <c r="A4393" t="s">
        <v>4405</v>
      </c>
      <c r="B4393" s="14">
        <v>163.50999999999999</v>
      </c>
      <c r="C4393">
        <v>0.09351196</v>
      </c>
      <c r="D4393" s="15">
        <v>163.64593300000001</v>
      </c>
      <c r="E4393" s="16">
        <v>163.48699999999999</v>
      </c>
      <c r="F4393" s="14">
        <v>163.53</v>
      </c>
      <c r="G4393">
        <v>0.0263</v>
      </c>
      <c r="H4393" s="19">
        <v>8432262</v>
      </c>
      <c r="I4393" s="18">
        <v>31914556.92999999970198</v>
      </c>
      <c r="J4393">
        <v>992.64999999999998</v>
      </c>
      <c r="K4393" s="17">
        <v>55835992353.23000335693359</v>
      </c>
    </row>
    <row r="4394" spans="1:11">
      <c r="A4394" t="s">
        <v>4406</v>
      </c>
      <c r="B4394" s="14">
        <v>163.30000000000001</v>
      </c>
      <c r="C4394">
        <v>0.09351089</v>
      </c>
      <c r="D4394" s="15">
        <v>163.34482700000001</v>
      </c>
      <c r="E4394" s="16">
        <v>163.36799999999999</v>
      </c>
      <c r="F4394" s="14">
        <v>163.31999999999999</v>
      </c>
      <c r="G4394">
        <v>-0.0295</v>
      </c>
      <c r="H4394" s="19">
        <v>6751101</v>
      </c>
      <c r="I4394" s="18">
        <v>31942610.19999999925494</v>
      </c>
      <c r="J4394">
        <v>993.51999999999998</v>
      </c>
      <c r="K4394" s="17">
        <v>55782258435.76000213623047</v>
      </c>
    </row>
    <row r="4395" spans="1:11">
      <c r="A4395" t="s">
        <v>4407</v>
      </c>
      <c r="B4395" s="14">
        <v>163.63999999999999</v>
      </c>
      <c r="C4395">
        <v>0.09350795</v>
      </c>
      <c r="D4395" s="15">
        <v>164.13450599999999</v>
      </c>
      <c r="E4395" s="16">
        <v>163.68600000000001</v>
      </c>
      <c r="F4395" s="14">
        <v>163.63999999999999</v>
      </c>
      <c r="G4395">
        <v>-0.0279</v>
      </c>
      <c r="H4395" s="19">
        <v>4741251</v>
      </c>
      <c r="I4395" s="18">
        <v>31839751.44999999925494</v>
      </c>
      <c r="J4395">
        <v>990.32000000000005</v>
      </c>
      <c r="K4395" s="17">
        <v>55871385774.68000030517578</v>
      </c>
    </row>
    <row r="4396" spans="1:11">
      <c r="A4396" t="s">
        <v>4408</v>
      </c>
      <c r="B4396" s="14">
        <v>162.050000000000011</v>
      </c>
      <c r="C4396">
        <v>0.09350657</v>
      </c>
      <c r="D4396" s="15">
        <v>162.11702199999999</v>
      </c>
      <c r="E4396" s="16">
        <v>162.074999999999989</v>
      </c>
      <c r="F4396" s="14">
        <v>162.080000000000013</v>
      </c>
      <c r="G4396">
        <v>0.0031</v>
      </c>
      <c r="H4396" s="19">
        <v>9198745</v>
      </c>
      <c r="I4396" s="18">
        <v>31830400.78999999910593</v>
      </c>
      <c r="J4396">
        <v>990.029999999999973</v>
      </c>
      <c r="K4396" s="17">
        <v>55168422659.59999847412109</v>
      </c>
    </row>
    <row r="4397" spans="1:11">
      <c r="A4397" t="s">
        <v>4409</v>
      </c>
      <c r="B4397" s="14">
        <v>161.31999999999999</v>
      </c>
      <c r="C4397">
        <v>0.09350561</v>
      </c>
      <c r="D4397" s="15">
        <v>162.433266</v>
      </c>
      <c r="E4397" s="16">
        <v>161.339</v>
      </c>
      <c r="F4397" s="14">
        <v>161.37</v>
      </c>
      <c r="G4397">
        <v>0.0191</v>
      </c>
      <c r="H4397" s="19">
        <v>8345746</v>
      </c>
      <c r="I4397" s="18">
        <v>31830400.78999999910593</v>
      </c>
      <c r="J4397">
        <v>990.029999999999973</v>
      </c>
      <c r="K4397" s="17">
        <v>55276040250.83999633789062</v>
      </c>
    </row>
    <row r="4398" spans="1:11">
      <c r="A4398" t="s">
        <v>4410</v>
      </c>
      <c r="B4398" s="14">
        <v>164.22</v>
      </c>
      <c r="C4398">
        <v>0.09350468</v>
      </c>
      <c r="D4398" s="15">
        <v>162.95996</v>
      </c>
      <c r="E4398" s="16">
        <v>164.19399999999999</v>
      </c>
      <c r="F4398" s="14">
        <v>164.18000000000001</v>
      </c>
      <c r="G4398">
        <v>-0.0087</v>
      </c>
      <c r="H4398" s="19">
        <v>10565093</v>
      </c>
      <c r="I4398" s="18">
        <v>31830400.78999999910593</v>
      </c>
      <c r="J4398">
        <v>990.029999999999973</v>
      </c>
      <c r="K4398" s="17">
        <v>55455274279.62000274658203</v>
      </c>
    </row>
    <row r="4399" spans="1:11">
      <c r="A4399" t="s">
        <v>4411</v>
      </c>
      <c r="B4399" s="14">
        <v>164.59</v>
      </c>
      <c r="C4399">
        <v>0.09350391</v>
      </c>
      <c r="D4399" s="15">
        <v>164.29105100000001</v>
      </c>
      <c r="E4399" s="16">
        <v>164.47800000000001</v>
      </c>
      <c r="F4399" s="14">
        <v>164.56</v>
      </c>
      <c r="G4399">
        <v>0.0498</v>
      </c>
      <c r="H4399" s="19">
        <v>6528094</v>
      </c>
      <c r="I4399" s="18">
        <v>31718196.10000000149012</v>
      </c>
      <c r="J4399">
        <v>986.53999999999996</v>
      </c>
      <c r="K4399" s="17">
        <v>55711095537.05999755859375</v>
      </c>
    </row>
    <row r="4400" spans="1:11">
      <c r="A4400" t="s">
        <v>4412</v>
      </c>
      <c r="B4400" s="14">
        <v>165.36000000000001</v>
      </c>
      <c r="C4400">
        <v>0.09350079</v>
      </c>
      <c r="D4400" s="15">
        <v>164.051812000000012</v>
      </c>
      <c r="E4400" s="16">
        <v>165.31899999999999</v>
      </c>
      <c r="F4400" s="14">
        <v>165.38999999999999</v>
      </c>
      <c r="G4400">
        <v>0.0431</v>
      </c>
      <c r="H4400" s="19">
        <v>7553855</v>
      </c>
      <c r="I4400" s="18">
        <v>31718196.10000000149012</v>
      </c>
      <c r="J4400">
        <v>986.53999999999996</v>
      </c>
      <c r="K4400" s="17">
        <v>55629969338.19999694824219</v>
      </c>
    </row>
    <row r="4401" spans="1:11">
      <c r="A4401" t="s">
        <v>4413</v>
      </c>
      <c r="B4401" s="14">
        <v>164.59</v>
      </c>
      <c r="C4401">
        <v>0.09349974</v>
      </c>
      <c r="D4401" s="15">
        <v>163.92374100000001</v>
      </c>
      <c r="E4401" s="16">
        <v>164.583</v>
      </c>
      <c r="F4401" s="14">
        <v>164.56999999999999</v>
      </c>
      <c r="G4401">
        <v>-0.0078</v>
      </c>
      <c r="H4401" s="19">
        <v>5568806</v>
      </c>
      <c r="I4401" s="18">
        <v>31718196.10000000149012</v>
      </c>
      <c r="J4401">
        <v>986.53999999999996</v>
      </c>
      <c r="K4401" s="17">
        <v>55586540599.22000122070312</v>
      </c>
    </row>
    <row r="4402" spans="1:11">
      <c r="A4402" t="s">
        <v>4414</v>
      </c>
      <c r="B4402" s="14">
        <v>165.030000000000001</v>
      </c>
      <c r="C4402">
        <v>0.09349885</v>
      </c>
      <c r="D4402" s="15">
        <v>164.52992499999999</v>
      </c>
      <c r="E4402" s="16">
        <v>164.97399999999999</v>
      </c>
      <c r="F4402" s="14">
        <v>164.99000000000001</v>
      </c>
      <c r="G4402">
        <v>0.0097</v>
      </c>
      <c r="H4402" s="19">
        <v>6024642</v>
      </c>
      <c r="I4402" s="18">
        <v>31718196.10000000149012</v>
      </c>
      <c r="J4402">
        <v>986.53999999999996</v>
      </c>
      <c r="K4402" s="17">
        <v>55792097446.94000244140625</v>
      </c>
    </row>
    <row r="4403" spans="1:11">
      <c r="A4403" t="s">
        <v>4415</v>
      </c>
      <c r="B4403" s="14">
        <v>164.16</v>
      </c>
      <c r="C4403">
        <v>0.09349788</v>
      </c>
      <c r="D4403" s="15">
        <v>164.75260700000001</v>
      </c>
      <c r="E4403" s="16">
        <v>164.16399999999999</v>
      </c>
      <c r="F4403" s="14">
        <v>164.13</v>
      </c>
      <c r="G4403">
        <v>-0.0205</v>
      </c>
      <c r="H4403" s="19">
        <v>4724789</v>
      </c>
      <c r="I4403" s="18">
        <v>31718196.10000000149012</v>
      </c>
      <c r="J4403">
        <v>986.53999999999996</v>
      </c>
      <c r="K4403" s="17">
        <v>55867608863.099998474121094</v>
      </c>
    </row>
    <row r="4404" spans="1:11">
      <c r="A4404" t="s">
        <v>4416</v>
      </c>
      <c r="B4404" s="14">
        <v>164.22999999999999</v>
      </c>
      <c r="C4404">
        <v>0.09349709</v>
      </c>
      <c r="D4404" s="15">
        <v>165.79372100000001</v>
      </c>
      <c r="E4404" s="16">
        <v>164.256</v>
      </c>
      <c r="F4404" s="14">
        <v>164.25999999999999</v>
      </c>
      <c r="G4404">
        <v>0.0026</v>
      </c>
      <c r="H4404" s="19">
        <v>8485389</v>
      </c>
      <c r="I4404" s="18">
        <v>31670224.46000000089407</v>
      </c>
      <c r="J4404">
        <v>985.049999999999955</v>
      </c>
      <c r="K4404" s="17">
        <v>56154333140.23000335693359</v>
      </c>
    </row>
    <row r="4405" spans="1:11">
      <c r="A4405" t="s">
        <v>4417</v>
      </c>
      <c r="B4405" s="14">
        <v>163.91999999999999</v>
      </c>
      <c r="C4405">
        <v>0.09349393</v>
      </c>
      <c r="D4405" s="15">
        <v>164.32960399999999</v>
      </c>
      <c r="E4405" s="16">
        <v>163.99299999999999</v>
      </c>
      <c r="F4405" s="14">
        <v>163.91</v>
      </c>
      <c r="G4405">
        <v>-0.0506</v>
      </c>
      <c r="H4405" s="19">
        <v>3786940</v>
      </c>
      <c r="I4405" s="18">
        <v>31670224.46000000089407</v>
      </c>
      <c r="J4405">
        <v>985.049999999999955</v>
      </c>
      <c r="K4405" s="17">
        <v>55658436903.30000305175781</v>
      </c>
    </row>
    <row r="4406" spans="1:11">
      <c r="A4406" t="s">
        <v>4418</v>
      </c>
      <c r="B4406" s="14">
        <v>164.66</v>
      </c>
      <c r="C4406">
        <v>0.09349297</v>
      </c>
      <c r="D4406" s="15">
        <v>165.27219600000001</v>
      </c>
      <c r="E4406" s="16">
        <v>164.69300000000001</v>
      </c>
      <c r="F4406" s="14">
        <v>164.66</v>
      </c>
      <c r="G4406">
        <v>-0.0198</v>
      </c>
      <c r="H4406" s="19">
        <v>5429620</v>
      </c>
      <c r="I4406" s="18">
        <v>31670224.46000000089407</v>
      </c>
      <c r="J4406">
        <v>985.049999999999955</v>
      </c>
      <c r="K4406" s="17">
        <v>55977692709.48000335693359</v>
      </c>
    </row>
    <row r="4407" spans="1:11">
      <c r="A4407" t="s">
        <v>4419</v>
      </c>
      <c r="B4407" s="14">
        <v>167.59</v>
      </c>
      <c r="C4407">
        <v>0.09349207</v>
      </c>
      <c r="D4407" s="15">
        <v>166.94878499999999</v>
      </c>
      <c r="E4407" s="16">
        <v>167.55600000000001</v>
      </c>
      <c r="F4407" s="14">
        <v>167.53</v>
      </c>
      <c r="G4407">
        <v>-0.0158</v>
      </c>
      <c r="H4407" s="19">
        <v>11076214</v>
      </c>
      <c r="I4407" s="18">
        <v>31595430.8099999986589</v>
      </c>
      <c r="J4407">
        <v>982.72000000000003</v>
      </c>
      <c r="K4407" s="17">
        <v>56411994822.95999908447266</v>
      </c>
    </row>
    <row r="4408" spans="1:11">
      <c r="A4408" t="s">
        <v>4420</v>
      </c>
      <c r="B4408" s="14">
        <v>168.0</v>
      </c>
      <c r="C4408">
        <v>0.09349114</v>
      </c>
      <c r="D4408" s="15">
        <v>168.16251199999999</v>
      </c>
      <c r="E4408" s="16">
        <v>167.96199999999999</v>
      </c>
      <c r="F4408" s="14">
        <v>167.96000000000001</v>
      </c>
      <c r="G4408">
        <v>-0.0009</v>
      </c>
      <c r="H4408" s="19">
        <v>5051854</v>
      </c>
      <c r="I4408" s="18">
        <v>31595430.8099999986589</v>
      </c>
      <c r="J4408">
        <v>982.72000000000003</v>
      </c>
      <c r="K4408" s="17">
        <v>56822112708.54000091552734</v>
      </c>
    </row>
    <row r="4409" spans="1:11">
      <c r="A4409" t="s">
        <v>4421</v>
      </c>
      <c r="B4409" s="14">
        <v>165.33000000000001</v>
      </c>
      <c r="C4409">
        <v>0.09348991</v>
      </c>
      <c r="D4409" s="15">
        <v>165.72488300000001</v>
      </c>
      <c r="E4409" s="16">
        <v>165.34200000000001</v>
      </c>
      <c r="F4409" s="14">
        <v>165.33000000000001</v>
      </c>
      <c r="G4409">
        <v>-0.007</v>
      </c>
      <c r="H4409" s="19">
        <v>8634633</v>
      </c>
      <c r="I4409" s="18">
        <v>31511289.89000000059605</v>
      </c>
      <c r="J4409">
        <v>980.10000000000002</v>
      </c>
      <c r="K4409" s="17">
        <v>55849285647.73999786376953</v>
      </c>
    </row>
    <row r="4410" spans="1:11">
      <c r="A4410" t="s">
        <v>4422</v>
      </c>
      <c r="B4410" s="14">
        <v>164.91999999999999</v>
      </c>
      <c r="C4410">
        <v>0.09348679</v>
      </c>
      <c r="D4410" s="15">
        <v>165.27061399999999</v>
      </c>
      <c r="E4410" s="16">
        <v>164.94800000000001</v>
      </c>
      <c r="F4410" s="14">
        <v>164.91</v>
      </c>
      <c r="G4410">
        <v>-0.0231</v>
      </c>
      <c r="H4410" s="19">
        <v>4000459</v>
      </c>
      <c r="I4410" s="18">
        <v>31511289.89000000059605</v>
      </c>
      <c r="J4410">
        <v>980.10000000000002</v>
      </c>
      <c r="K4410" s="17">
        <v>55696196993.099998474121094</v>
      </c>
    </row>
    <row r="4411" spans="1:11">
      <c r="A4411" t="s">
        <v>4423</v>
      </c>
      <c r="B4411" s="14">
        <v>165.44999999999999</v>
      </c>
      <c r="C4411">
        <v>0.09348588</v>
      </c>
      <c r="D4411" s="15">
        <v>166.36280300000001</v>
      </c>
      <c r="E4411" s="16">
        <v>165.44900000000001</v>
      </c>
      <c r="F4411" s="14">
        <v>165.49000000000001</v>
      </c>
      <c r="G4411">
        <v>0.0245</v>
      </c>
      <c r="H4411" s="19">
        <v>6570896</v>
      </c>
      <c r="I4411" s="18">
        <v>31511289.89000000059605</v>
      </c>
      <c r="J4411">
        <v>980.10000000000002</v>
      </c>
      <c r="K4411" s="17">
        <v>56064264975.15000152587891</v>
      </c>
    </row>
    <row r="4412" spans="1:11">
      <c r="A4412" t="s">
        <v>4424</v>
      </c>
      <c r="B4412" s="14">
        <v>166.90000000000001</v>
      </c>
      <c r="C4412">
        <v>0.09348484</v>
      </c>
      <c r="D4412" s="15">
        <v>166.216049</v>
      </c>
      <c r="E4412" s="16">
        <v>166.86099999999999</v>
      </c>
      <c r="F4412" s="14">
        <v>166.91999999999999</v>
      </c>
      <c r="G4412">
        <v>0.0353</v>
      </c>
      <c r="H4412" s="19">
        <v>4997834</v>
      </c>
      <c r="I4412" s="18">
        <v>31511289.89000000059605</v>
      </c>
      <c r="J4412">
        <v>980.10000000000002</v>
      </c>
      <c r="K4412" s="17">
        <v>56014808608.19000244140625</v>
      </c>
    </row>
    <row r="4413" spans="1:11">
      <c r="A4413" t="s">
        <v>4425</v>
      </c>
      <c r="B4413" s="14">
        <v>166.75</v>
      </c>
      <c r="C4413">
        <v>0.09348383</v>
      </c>
      <c r="D4413" s="15">
        <v>166.33578299999999</v>
      </c>
      <c r="E4413" s="16">
        <v>166.84100000000001</v>
      </c>
      <c r="F4413" s="14">
        <v>166.75999999999999</v>
      </c>
      <c r="G4413">
        <v>-0.0483</v>
      </c>
      <c r="H4413" s="19">
        <v>4285981</v>
      </c>
      <c r="I4413" s="18">
        <v>31445851.21000000089407</v>
      </c>
      <c r="J4413">
        <v>978.07000000000005</v>
      </c>
      <c r="K4413" s="17">
        <v>55938723930.099998474121094</v>
      </c>
    </row>
    <row r="4414" spans="1:11">
      <c r="A4414" t="s">
        <v>4426</v>
      </c>
      <c r="B4414" s="14">
        <v>167.77000000000001</v>
      </c>
      <c r="C4414">
        <v>0.09348315</v>
      </c>
      <c r="D4414" s="15">
        <v>169.040910999999994</v>
      </c>
      <c r="E4414" s="16">
        <v>167.727</v>
      </c>
      <c r="F4414" s="14">
        <v>167.72999999999999</v>
      </c>
      <c r="G4414">
        <v>0.0015</v>
      </c>
      <c r="H4414" s="19">
        <v>10656711</v>
      </c>
      <c r="I4414" s="18">
        <v>31445851.21000000089407</v>
      </c>
      <c r="J4414">
        <v>978.07000000000005</v>
      </c>
      <c r="K4414" s="17">
        <v>56848458318.88999938964844</v>
      </c>
    </row>
    <row r="4415" spans="1:11">
      <c r="A4415" t="s">
        <v>4427</v>
      </c>
      <c r="B4415" s="14">
        <v>168.93000000000001</v>
      </c>
      <c r="C4415">
        <v>0.09348004</v>
      </c>
      <c r="D4415" s="15">
        <v>168.75484</v>
      </c>
      <c r="E4415" s="16">
        <v>168.86199999999999</v>
      </c>
      <c r="F4415" s="14">
        <v>168.91</v>
      </c>
      <c r="G4415">
        <v>0.0282</v>
      </c>
      <c r="H4415" s="19">
        <v>4649048</v>
      </c>
      <c r="I4415" s="18">
        <v>31445851.21000000089407</v>
      </c>
      <c r="J4415">
        <v>978.07000000000005</v>
      </c>
      <c r="K4415" s="17">
        <v>56752252829.19000244140625</v>
      </c>
    </row>
    <row r="4416" spans="1:11">
      <c r="A4416" t="s">
        <v>4428</v>
      </c>
      <c r="B4416" s="14">
        <v>167.68000000000001</v>
      </c>
      <c r="C4416">
        <v>0.09347874</v>
      </c>
      <c r="D4416" s="15">
        <v>166.910956</v>
      </c>
      <c r="E4416" s="16">
        <v>167.66300000000001</v>
      </c>
      <c r="F4416" s="14">
        <v>167.66</v>
      </c>
      <c r="G4416">
        <v>-0.0021</v>
      </c>
      <c r="H4416" s="19">
        <v>6638493</v>
      </c>
      <c r="I4416" s="18">
        <v>31501938.44999999925494</v>
      </c>
      <c r="J4416">
        <v>979.80999999999995</v>
      </c>
      <c r="K4416" s="17">
        <v>56232300985.33000183105469</v>
      </c>
    </row>
    <row r="4417" spans="1:11">
      <c r="A4417" t="s">
        <v>4429</v>
      </c>
      <c r="B4417" s="14">
        <v>168.12</v>
      </c>
      <c r="C4417">
        <v>0.09347785</v>
      </c>
      <c r="D4417" s="15">
        <v>167.81611799999999</v>
      </c>
      <c r="E4417" s="16">
        <v>168.0029999999999859</v>
      </c>
      <c r="F4417" s="14">
        <v>168.11000000000001</v>
      </c>
      <c r="G4417">
        <v>0.0637</v>
      </c>
      <c r="H4417" s="19">
        <v>5794242</v>
      </c>
      <c r="I4417" s="18">
        <v>31604764.089999999850988</v>
      </c>
      <c r="J4417">
        <v>983.0099999999999909</v>
      </c>
      <c r="K4417" s="17">
        <v>56721847916.44999694824219</v>
      </c>
    </row>
    <row r="4418" spans="1:11">
      <c r="A4418" t="s">
        <v>4430</v>
      </c>
      <c r="B4418" s="14">
        <v>168.080000000000013</v>
      </c>
      <c r="C4418">
        <v>0.09347696</v>
      </c>
      <c r="D4418" s="15">
        <v>168.585689</v>
      </c>
      <c r="E4418" s="16">
        <v>168.094999999999999</v>
      </c>
      <c r="F4418" s="14">
        <v>168.090000000000003</v>
      </c>
      <c r="G4418">
        <v>-0.0029</v>
      </c>
      <c r="H4418" s="19">
        <v>6906555</v>
      </c>
      <c r="I4418" s="18">
        <v>31576721.0</v>
      </c>
      <c r="J4418">
        <v>982.13999999999999</v>
      </c>
      <c r="K4418" s="17">
        <v>56931387044.23000335693359</v>
      </c>
    </row>
    <row r="4419" spans="1:11">
      <c r="A4419" t="s">
        <v>4431</v>
      </c>
      <c r="B4419" s="14">
        <v>166.65000000000001</v>
      </c>
      <c r="C4419">
        <v>0.09347538</v>
      </c>
      <c r="D4419" s="15">
        <v>165.371971</v>
      </c>
      <c r="E4419" s="16">
        <v>166.643</v>
      </c>
      <c r="F4419" s="14">
        <v>166.63</v>
      </c>
      <c r="G4419">
        <v>-0.0079</v>
      </c>
      <c r="H4419" s="19">
        <v>7395131</v>
      </c>
      <c r="I4419" s="18">
        <v>31576721.0</v>
      </c>
      <c r="J4419">
        <v>982.13999999999999</v>
      </c>
      <c r="K4419" s="17">
        <v>55846114659.069999694824219</v>
      </c>
    </row>
    <row r="4420" spans="1:11">
      <c r="A4420" t="s">
        <v>4432</v>
      </c>
      <c r="B4420" s="14">
        <v>167.52000000000001</v>
      </c>
      <c r="C4420">
        <v>0.09347275</v>
      </c>
      <c r="D4420" s="15">
        <v>167.671413</v>
      </c>
      <c r="E4420" s="16">
        <v>167.57300000000001</v>
      </c>
      <c r="F4420" s="14">
        <v>167.55000000000001</v>
      </c>
      <c r="G4420">
        <v>-0.0139</v>
      </c>
      <c r="H4420" s="19">
        <v>4924828</v>
      </c>
      <c r="I4420" s="18">
        <v>31492595.51999999955297</v>
      </c>
      <c r="J4420">
        <v>979.51999999999998</v>
      </c>
      <c r="K4420" s="17">
        <v>56471732008.040000915527344</v>
      </c>
    </row>
    <row r="4421" spans="1:11">
      <c r="A4421" t="s">
        <v>4433</v>
      </c>
      <c r="B4421" s="14">
        <v>167.16</v>
      </c>
      <c r="C4421">
        <v>0.09347166</v>
      </c>
      <c r="D4421" s="15">
        <v>167.356336</v>
      </c>
      <c r="E4421" s="16">
        <v>167.137</v>
      </c>
      <c r="F4421" s="14">
        <v>167.15000000000001</v>
      </c>
      <c r="G4421">
        <v>0.008</v>
      </c>
      <c r="H4421" s="19">
        <v>3608620</v>
      </c>
      <c r="I4421" s="18">
        <v>31492595.51999999955297</v>
      </c>
      <c r="J4421">
        <v>979.51999999999998</v>
      </c>
      <c r="K4421" s="17">
        <v>56365614100.91999816894531</v>
      </c>
    </row>
    <row r="4422" spans="1:11">
      <c r="A4422" t="s">
        <v>4434</v>
      </c>
      <c r="B4422" s="14">
        <v>165.77000000000001</v>
      </c>
      <c r="C4422">
        <v>0.09347012</v>
      </c>
      <c r="D4422" s="15">
        <v>164.82988599999999</v>
      </c>
      <c r="E4422" s="16">
        <v>165.75999999999999</v>
      </c>
      <c r="F4422" s="14">
        <v>165.75999999999999</v>
      </c>
      <c r="G4422">
        <v>0.0001</v>
      </c>
      <c r="H4422" s="19">
        <v>8589947</v>
      </c>
      <c r="I4422" s="18">
        <v>31445860.46000000089407</v>
      </c>
      <c r="J4422">
        <v>978.07000000000005</v>
      </c>
      <c r="K4422" s="17">
        <v>55432290693.26999664306641</v>
      </c>
    </row>
    <row r="4423" spans="1:11">
      <c r="A4423" t="s">
        <v>4435</v>
      </c>
      <c r="B4423" s="14">
        <v>167.65000000000001</v>
      </c>
      <c r="C4423">
        <v>0.09346974</v>
      </c>
      <c r="D4423" s="15">
        <v>167.885672</v>
      </c>
      <c r="E4423" s="16">
        <v>167.67500000000001</v>
      </c>
      <c r="F4423" s="14">
        <v>167.66999999999999</v>
      </c>
      <c r="G4423">
        <v>-0.0032</v>
      </c>
      <c r="H4423" s="19">
        <v>6641815</v>
      </c>
      <c r="I4423" s="18">
        <v>31360470.12999999895692</v>
      </c>
      <c r="J4423">
        <v>975.40999999999997</v>
      </c>
      <c r="K4423" s="17">
        <v>56325643045.61000061035156</v>
      </c>
    </row>
    <row r="4424" spans="1:11">
      <c r="A4424" t="s">
        <v>4436</v>
      </c>
      <c r="B4424" s="14">
        <v>169.84</v>
      </c>
      <c r="C4424">
        <v>0.09346873</v>
      </c>
      <c r="D4424" s="15">
        <v>168.41662700000001</v>
      </c>
      <c r="E4424" s="16">
        <v>169.828</v>
      </c>
      <c r="F4424" s="14">
        <v>169.81999999999999</v>
      </c>
      <c r="G4424">
        <v>-0.0047</v>
      </c>
      <c r="H4424" s="19">
        <v>9285608</v>
      </c>
      <c r="I4424" s="18">
        <v>31360470.12999999895692</v>
      </c>
      <c r="J4424">
        <v>975.40999999999997</v>
      </c>
      <c r="K4424" s="17">
        <v>56503778499.069999694824219</v>
      </c>
    </row>
    <row r="4425" spans="1:11">
      <c r="A4425" t="s">
        <v>4437</v>
      </c>
      <c r="B4425" s="14">
        <v>170.44999999999999</v>
      </c>
      <c r="C4425">
        <v>0.09346574</v>
      </c>
      <c r="D4425" s="15">
        <v>170.32728299999999</v>
      </c>
      <c r="E4425" s="16">
        <v>170.47200000000001</v>
      </c>
      <c r="F4425" s="14">
        <v>170.44999999999999</v>
      </c>
      <c r="G4425">
        <v>-0.013</v>
      </c>
      <c r="H4425" s="19">
        <v>4889156</v>
      </c>
      <c r="I4425" s="18">
        <v>31360470.12999999895692</v>
      </c>
      <c r="J4425">
        <v>975.40999999999997</v>
      </c>
      <c r="K4425" s="17">
        <v>57144803453.20999908447266</v>
      </c>
    </row>
    <row r="4426" spans="1:11">
      <c r="A4426" t="s">
        <v>4438</v>
      </c>
      <c r="B4426" s="14">
        <v>171.28999999999999</v>
      </c>
      <c r="C4426">
        <v>0.09346473</v>
      </c>
      <c r="D4426" s="15">
        <v>170.788107</v>
      </c>
      <c r="E4426" s="16">
        <v>171.26499999999999</v>
      </c>
      <c r="F4426" s="14">
        <v>171.25</v>
      </c>
      <c r="G4426">
        <v>-0.0086</v>
      </c>
      <c r="H4426" s="19">
        <v>5661061</v>
      </c>
      <c r="I4426" s="18">
        <v>31360470.12999999895692</v>
      </c>
      <c r="J4426">
        <v>975.40999999999997</v>
      </c>
      <c r="K4426" s="17">
        <v>57299409834.72000122070312</v>
      </c>
    </row>
    <row r="4427" spans="1:11">
      <c r="A4427" t="s">
        <v>4439</v>
      </c>
      <c r="B4427" s="14">
        <v>173.15000000000001</v>
      </c>
      <c r="C4427">
        <v>0.09346387</v>
      </c>
      <c r="D4427" s="15">
        <v>173.78671199999999</v>
      </c>
      <c r="E4427" s="16">
        <v>173.137</v>
      </c>
      <c r="F4427" s="14">
        <v>173.16999999999999</v>
      </c>
      <c r="G4427">
        <v>0.019</v>
      </c>
      <c r="H4427" s="19">
        <v>11429495</v>
      </c>
      <c r="I4427" s="18">
        <v>31360470.12999999895692</v>
      </c>
      <c r="J4427">
        <v>975.40999999999997</v>
      </c>
      <c r="K4427" s="17">
        <v>58305441955.080001831054688</v>
      </c>
    </row>
    <row r="4428" spans="1:11">
      <c r="A4428" t="s">
        <v>4440</v>
      </c>
      <c r="B4428" s="14">
        <v>174.12</v>
      </c>
      <c r="C4428">
        <v>0.09346283</v>
      </c>
      <c r="D4428" s="15">
        <v>173.644599</v>
      </c>
      <c r="E4428" s="16">
        <v>174.107</v>
      </c>
      <c r="F4428" s="14">
        <v>174.099999999999994</v>
      </c>
      <c r="G4428">
        <v>-0.0042</v>
      </c>
      <c r="H4428" s="19">
        <v>5871856</v>
      </c>
      <c r="I4428" s="18">
        <v>31379162.6900000013411</v>
      </c>
      <c r="J4428">
        <v>975.99000000000001</v>
      </c>
      <c r="K4428" s="17">
        <v>58292491720.019996643066406</v>
      </c>
    </row>
    <row r="4429" spans="1:11">
      <c r="A4429" t="s">
        <v>4441</v>
      </c>
      <c r="B4429" s="14">
        <v>174.44999999999999</v>
      </c>
      <c r="C4429">
        <v>0.09346182</v>
      </c>
      <c r="D4429" s="15">
        <v>173.890398</v>
      </c>
      <c r="E4429" s="16">
        <v>174.41800000000001</v>
      </c>
      <c r="F4429" s="14">
        <v>174.41</v>
      </c>
      <c r="G4429">
        <v>-0.0048</v>
      </c>
      <c r="H4429" s="19">
        <v>7638200</v>
      </c>
      <c r="I4429" s="18">
        <v>31379162.6900000013411</v>
      </c>
      <c r="J4429">
        <v>975.99000000000001</v>
      </c>
      <c r="K4429" s="17">
        <v>58375006768.050003051757812</v>
      </c>
    </row>
    <row r="4430" spans="1:11">
      <c r="A4430" t="s">
        <v>4442</v>
      </c>
      <c r="B4430" s="14">
        <v>174.18000000000001</v>
      </c>
      <c r="C4430">
        <v>0.09345875</v>
      </c>
      <c r="D4430" s="15">
        <v>173.82392400000001</v>
      </c>
      <c r="E4430" s="16">
        <v>174.14599999999999</v>
      </c>
      <c r="F4430" s="14">
        <v>174.15000000000001</v>
      </c>
      <c r="G4430">
        <v>0.0021</v>
      </c>
      <c r="H4430" s="19">
        <v>5420995</v>
      </c>
      <c r="I4430" s="18">
        <v>31379162.6900000013411</v>
      </c>
      <c r="J4430">
        <v>975.99000000000001</v>
      </c>
      <c r="K4430" s="17">
        <v>58352691378.55000305175781</v>
      </c>
    </row>
    <row r="4431" spans="1:11">
      <c r="A4431" t="s">
        <v>4443</v>
      </c>
      <c r="B4431" s="14">
        <v>172.91999999999999</v>
      </c>
      <c r="C4431">
        <v>0.09345772</v>
      </c>
      <c r="D4431" s="15">
        <v>173.75658799999999</v>
      </c>
      <c r="E4431" s="16">
        <v>172.94399999999999</v>
      </c>
      <c r="F4431" s="14">
        <v>172.94</v>
      </c>
      <c r="G4431">
        <v>-0.002</v>
      </c>
      <c r="H4431" s="19">
        <v>8652017</v>
      </c>
      <c r="I4431" s="18">
        <v>31379162.6900000013411</v>
      </c>
      <c r="J4431">
        <v>975.99000000000001</v>
      </c>
      <c r="K4431" s="17">
        <v>58330086723.83000183105469</v>
      </c>
    </row>
    <row r="4432" spans="1:11">
      <c r="A4432" t="s">
        <v>4444</v>
      </c>
      <c r="B4432" s="14">
        <v>174.5</v>
      </c>
      <c r="C4432">
        <v>0.09345674</v>
      </c>
      <c r="D4432" s="15">
        <v>174.28747899999999</v>
      </c>
      <c r="E4432" s="16">
        <v>174.47</v>
      </c>
      <c r="F4432" s="14">
        <v>174.47</v>
      </c>
      <c r="G4432">
        <v>0.0002</v>
      </c>
      <c r="H4432" s="19">
        <v>6461494</v>
      </c>
      <c r="I4432" s="18">
        <v>31407199.71999999880791</v>
      </c>
      <c r="J4432">
        <v>976.87</v>
      </c>
      <c r="K4432" s="17">
        <v>58560592999.56999969482422</v>
      </c>
    </row>
    <row r="4433" spans="1:11">
      <c r="A4433" t="s">
        <v>4445</v>
      </c>
      <c r="B4433" s="14">
        <v>173.94</v>
      </c>
      <c r="C4433">
        <v>0.09345568</v>
      </c>
      <c r="D4433" s="15">
        <v>173.855594</v>
      </c>
      <c r="E4433" s="16">
        <v>173.893</v>
      </c>
      <c r="F4433" s="14">
        <v>173.91999999999999</v>
      </c>
      <c r="G4433">
        <v>0.0155</v>
      </c>
      <c r="H4433" s="19">
        <v>6248558</v>
      </c>
      <c r="I4433" s="18">
        <v>31407199.71999999880791</v>
      </c>
      <c r="J4433">
        <v>976.87</v>
      </c>
      <c r="K4433" s="17">
        <v>58415479704.20999908447266</v>
      </c>
    </row>
    <row r="4434" spans="1:11">
      <c r="A4434" t="s">
        <v>4446</v>
      </c>
      <c r="B4434" s="14">
        <v>172.61000000000001</v>
      </c>
      <c r="C4434">
        <v>0.09345466</v>
      </c>
      <c r="D4434" s="15">
        <v>173.92846700000001</v>
      </c>
      <c r="E4434" s="16">
        <v>172.61099999999999</v>
      </c>
      <c r="F4434" s="14">
        <v>172.65000000000001</v>
      </c>
      <c r="G4434">
        <v>0.0227</v>
      </c>
      <c r="H4434" s="19">
        <v>8360406</v>
      </c>
      <c r="I4434" s="18">
        <v>31668872.76000000163913</v>
      </c>
      <c r="J4434">
        <v>985.0</v>
      </c>
      <c r="K4434" s="17">
        <v>58926964728.62999725341797</v>
      </c>
    </row>
    <row r="4435" spans="1:11">
      <c r="A4435" t="s">
        <v>4447</v>
      </c>
      <c r="B4435" s="14">
        <v>168.74000000000001</v>
      </c>
      <c r="C4435">
        <v>0.09345107</v>
      </c>
      <c r="D4435" s="15">
        <v>169.71180699999999</v>
      </c>
      <c r="E4435" s="16">
        <v>168.73099999999999</v>
      </c>
      <c r="F4435" s="14">
        <v>168.69999999999999</v>
      </c>
      <c r="G4435">
        <v>-0.0181</v>
      </c>
      <c r="H4435" s="19">
        <v>8360406</v>
      </c>
      <c r="I4435" s="18">
        <v>31846429.80000000074506</v>
      </c>
      <c r="J4435">
        <v>990.52999999999997</v>
      </c>
      <c r="K4435" s="17">
        <v>57820812791.62999725341797</v>
      </c>
    </row>
    <row r="4436" spans="1:11">
      <c r="A4436" t="s">
        <v>4448</v>
      </c>
      <c r="B4436" s="14">
        <v>167.28</v>
      </c>
      <c r="C4436">
        <v>0.0934497</v>
      </c>
      <c r="D4436" s="15">
        <v>167.195537</v>
      </c>
      <c r="E4436" s="16">
        <v>167.33099999999999</v>
      </c>
      <c r="F4436" s="14">
        <v>167.31</v>
      </c>
      <c r="G4436">
        <v>-0.0126</v>
      </c>
      <c r="H4436" s="19">
        <v>7992914</v>
      </c>
      <c r="I4436" s="18">
        <v>31865119.73999999836087</v>
      </c>
      <c r="J4436">
        <v>991.11000000000001</v>
      </c>
      <c r="K4436" s="17">
        <v>56996958671.65000152587891</v>
      </c>
    </row>
    <row r="4437" spans="1:11">
      <c r="A4437" t="s">
        <v>4449</v>
      </c>
      <c r="B4437" s="14">
        <v>167.12</v>
      </c>
      <c r="C4437">
        <v>0.09344858</v>
      </c>
      <c r="D4437" s="15">
        <v>166.53004999999999</v>
      </c>
      <c r="E4437" s="16">
        <v>167.094999999999999</v>
      </c>
      <c r="F4437" s="14">
        <v>167.11000000000001</v>
      </c>
      <c r="G4437">
        <v>0.0087</v>
      </c>
      <c r="H4437" s="19">
        <v>5271871</v>
      </c>
      <c r="I4437" s="18">
        <v>31865119.73999999836087</v>
      </c>
      <c r="J4437">
        <v>991.11000000000001</v>
      </c>
      <c r="K4437" s="17">
        <v>56770094176.69000244140625</v>
      </c>
    </row>
    <row r="4438" spans="1:11">
      <c r="A4438" t="s">
        <v>4450</v>
      </c>
      <c r="B4438" s="14" t="s">
        <v>18</v>
      </c>
      <c r="C4438" t="s">
        <v>18</v>
      </c>
      <c r="D4438" s="15" t="s">
        <v>18</v>
      </c>
      <c r="E4438" s="16" t="s">
        <v>18</v>
      </c>
      <c r="F4438" s="14" t="s">
        <v>18</v>
      </c>
      <c r="G4438" t="s">
        <v>18</v>
      </c>
      <c r="H4438" s="19" t="s">
        <v>18</v>
      </c>
      <c r="I4438" s="18" t="s">
        <v>18</v>
      </c>
      <c r="J4438" t="s">
        <v>18</v>
      </c>
      <c r="K4438" s="17" t="s">
        <v>18</v>
      </c>
    </row>
    <row r="4439" spans="1:11">
      <c r="A4439" t="s">
        <v>4451</v>
      </c>
      <c r="B4439" s="14">
        <v>166.84999999999999</v>
      </c>
      <c r="C4439">
        <v>0.0934468</v>
      </c>
      <c r="D4439" s="15">
        <v>168.27900299999999</v>
      </c>
      <c r="E4439" s="16">
        <v>167.511</v>
      </c>
      <c r="F4439" s="14">
        <v>166.88999999999999</v>
      </c>
      <c r="G4439">
        <v>-0.3706</v>
      </c>
      <c r="H4439" s="19">
        <v>9509796</v>
      </c>
      <c r="I4439" s="18">
        <v>31921187.82000000029802</v>
      </c>
      <c r="J4439">
        <v>992.85000000000002</v>
      </c>
      <c r="K4439" s="17">
        <v>57467279623.23000335693359</v>
      </c>
    </row>
    <row r="4440" spans="1:11">
      <c r="A4440" t="s">
        <v>4452</v>
      </c>
      <c r="B4440" s="14">
        <v>166.62</v>
      </c>
      <c r="C4440">
        <v>0.09344349</v>
      </c>
      <c r="D4440" s="15">
        <v>166.88540499999999</v>
      </c>
      <c r="E4440" s="16">
        <v>166.684</v>
      </c>
      <c r="F4440" s="14">
        <v>166.66</v>
      </c>
      <c r="G4440">
        <v>-0.0147</v>
      </c>
      <c r="H4440" s="19">
        <v>7357215</v>
      </c>
      <c r="I4440" s="18">
        <v>31921187.82000000029802</v>
      </c>
      <c r="J4440">
        <v>992.85000000000002</v>
      </c>
      <c r="K4440" s="17">
        <v>56991365864.48000335693359</v>
      </c>
    </row>
    <row r="4441" spans="1:11">
      <c r="A4441" t="s">
        <v>4453</v>
      </c>
      <c r="B4441" s="14">
        <v>165.5</v>
      </c>
      <c r="C4441">
        <v>0.09344277</v>
      </c>
      <c r="D4441" s="15">
        <v>168.60814300000001</v>
      </c>
      <c r="E4441" s="16">
        <v>165.49000000000001</v>
      </c>
      <c r="F4441" s="14">
        <v>165.47</v>
      </c>
      <c r="G4441">
        <v>-0.0121</v>
      </c>
      <c r="H4441" s="19">
        <v>12644066</v>
      </c>
      <c r="I4441" s="18">
        <v>31921187.82000000029802</v>
      </c>
      <c r="J4441">
        <v>992.85000000000002</v>
      </c>
      <c r="K4441" s="17">
        <v>57579680762.58999633789062</v>
      </c>
    </row>
    <row r="4442" spans="1:11">
      <c r="A4442" t="s">
        <v>4454</v>
      </c>
      <c r="B4442" s="14">
        <v>166.16</v>
      </c>
      <c r="C4442">
        <v>0.09344149</v>
      </c>
      <c r="D4442" s="15">
        <v>167.19018800000001</v>
      </c>
      <c r="E4442" s="16">
        <v>166.19999999999999</v>
      </c>
      <c r="F4442" s="14">
        <v>166.19</v>
      </c>
      <c r="G4442">
        <v>-0.0058</v>
      </c>
      <c r="H4442" s="19">
        <v>7803456</v>
      </c>
      <c r="I4442" s="18">
        <v>31855778.76999999955297</v>
      </c>
      <c r="J4442">
        <v>990.82000000000005</v>
      </c>
      <c r="K4442" s="17">
        <v>56978415926.56999969482422</v>
      </c>
    </row>
    <row r="4443" spans="1:11">
      <c r="A4443" t="s">
        <v>4455</v>
      </c>
      <c r="B4443" s="14">
        <v>165.24000000000001</v>
      </c>
      <c r="C4443">
        <v>0.09344003</v>
      </c>
      <c r="D4443" s="15">
        <v>164.92164700000001</v>
      </c>
      <c r="E4443" s="16">
        <v>165.179</v>
      </c>
      <c r="F4443" s="14">
        <v>165.18000000000001</v>
      </c>
      <c r="G4443">
        <v>0.0008</v>
      </c>
      <c r="H4443" s="19">
        <v>9168851</v>
      </c>
      <c r="I4443" s="18">
        <v>31706274.73000000044703</v>
      </c>
      <c r="J4443">
        <v>986.16999999999996</v>
      </c>
      <c r="K4443" s="17">
        <v>55941422691.36000061035156</v>
      </c>
    </row>
    <row r="4444" spans="1:11">
      <c r="A4444" t="s">
        <v>4456</v>
      </c>
      <c r="B4444" s="14">
        <v>166.63</v>
      </c>
      <c r="C4444">
        <v>0.09343905</v>
      </c>
      <c r="D4444" s="15">
        <v>165.15819500000001</v>
      </c>
      <c r="E4444" s="16">
        <v>166.58099999999999</v>
      </c>
      <c r="F4444" s="14">
        <v>166.59999999999999</v>
      </c>
      <c r="G4444">
        <v>0.0112</v>
      </c>
      <c r="H4444" s="19">
        <v>9358228</v>
      </c>
      <c r="I4444" s="18">
        <v>31648856.46999999880791</v>
      </c>
      <c r="J4444">
        <v>984.38</v>
      </c>
      <c r="K4444" s="17">
        <v>55939080652.77999877929688</v>
      </c>
    </row>
    <row r="4445" spans="1:11">
      <c r="A4445" t="s">
        <v>4457</v>
      </c>
      <c r="B4445" s="14">
        <v>166.22</v>
      </c>
      <c r="C4445">
        <v>0.09343601</v>
      </c>
      <c r="D4445" s="15">
        <v>166.18996200000001</v>
      </c>
      <c r="E4445" s="16">
        <v>166.24100000000001</v>
      </c>
      <c r="F4445" s="14">
        <v>166.24000000000001</v>
      </c>
      <c r="G4445">
        <v>-0.0008</v>
      </c>
      <c r="H4445" s="19">
        <v>4810946</v>
      </c>
      <c r="I4445" s="18">
        <v>31592794.87000000104308</v>
      </c>
      <c r="J4445">
        <v>982.63999999999999</v>
      </c>
      <c r="K4445" s="17">
        <v>56188826061.33000183105469</v>
      </c>
    </row>
    <row r="4446" spans="1:11">
      <c r="A4446" t="s">
        <v>4458</v>
      </c>
      <c r="B4446" s="14">
        <v>166.81</v>
      </c>
      <c r="C4446">
        <v>0.093435</v>
      </c>
      <c r="D4446" s="15">
        <v>166.44043199999999</v>
      </c>
      <c r="E4446" s="16">
        <v>166.82400000000001</v>
      </c>
      <c r="F4446" s="14">
        <v>166.81999999999999</v>
      </c>
      <c r="G4446">
        <v>-0.0021</v>
      </c>
      <c r="H4446" s="19">
        <v>4586332</v>
      </c>
      <c r="I4446" s="18">
        <v>31592794.87000000104308</v>
      </c>
      <c r="J4446">
        <v>982.63999999999999</v>
      </c>
      <c r="K4446" s="17">
        <v>56273510204.70999908447266</v>
      </c>
    </row>
    <row r="4447" spans="1:11">
      <c r="A4447" t="s">
        <v>4459</v>
      </c>
      <c r="B4447" s="14">
        <v>166.90000000000001</v>
      </c>
      <c r="C4447">
        <v>0.09343398</v>
      </c>
      <c r="D4447" s="15">
        <v>166.667539</v>
      </c>
      <c r="E4447" s="16">
        <v>166.864</v>
      </c>
      <c r="F4447" s="14">
        <v>166.84999999999999</v>
      </c>
      <c r="G4447">
        <v>-0.0082</v>
      </c>
      <c r="H4447" s="19">
        <v>4283710</v>
      </c>
      <c r="I4447" s="18">
        <v>31592794.87000000104308</v>
      </c>
      <c r="J4447">
        <v>982.63999999999999</v>
      </c>
      <c r="K4447" s="17">
        <v>56350295007.90000152587891</v>
      </c>
    </row>
    <row r="4448" spans="1:11">
      <c r="A4448" t="s">
        <v>4460</v>
      </c>
      <c r="B4448" s="14">
        <v>165.88</v>
      </c>
      <c r="C4448">
        <v>0.09343292</v>
      </c>
      <c r="D4448" s="15">
        <v>165.95088799999999</v>
      </c>
      <c r="E4448" s="16">
        <v>165.881</v>
      </c>
      <c r="F4448" s="14">
        <v>165.86000000000001</v>
      </c>
      <c r="G4448">
        <v>-0.0125</v>
      </c>
      <c r="H4448" s="19">
        <v>4797689</v>
      </c>
      <c r="I4448" s="18">
        <v>31592794.87000000104308</v>
      </c>
      <c r="J4448">
        <v>982.63999999999999</v>
      </c>
      <c r="K4448" s="17">
        <v>56107995238.29000091552734</v>
      </c>
    </row>
    <row r="4449" spans="1:11">
      <c r="A4449" t="s">
        <v>4461</v>
      </c>
      <c r="B4449" s="14">
        <v>166.58000000000001</v>
      </c>
      <c r="C4449">
        <v>0.09343192</v>
      </c>
      <c r="D4449" s="15">
        <v>166.28545700000001</v>
      </c>
      <c r="E4449" s="16">
        <v>166.58000000000001</v>
      </c>
      <c r="F4449" s="14">
        <v>166.59999999999999</v>
      </c>
      <c r="G4449">
        <v>0.0121</v>
      </c>
      <c r="H4449" s="19">
        <v>6258811</v>
      </c>
      <c r="I4449" s="18">
        <v>31592794.87000000104308</v>
      </c>
      <c r="J4449">
        <v>982.63999999999999</v>
      </c>
      <c r="K4449" s="17">
        <v>56221113171.26999664306641</v>
      </c>
    </row>
    <row r="4450" spans="1:11">
      <c r="A4450" t="s">
        <v>4462</v>
      </c>
      <c r="B4450" s="14">
        <v>167.0</v>
      </c>
      <c r="C4450">
        <v>0.0934289</v>
      </c>
      <c r="D4450" s="15">
        <v>167.032192000000009</v>
      </c>
      <c r="E4450" s="16">
        <v>166.976</v>
      </c>
      <c r="F4450" s="14">
        <v>166.96000000000001</v>
      </c>
      <c r="G4450">
        <v>-0.0097</v>
      </c>
      <c r="H4450" s="19">
        <v>6455502</v>
      </c>
      <c r="I4450" s="18">
        <v>31592794.87000000104308</v>
      </c>
      <c r="J4450">
        <v>982.63999999999999</v>
      </c>
      <c r="K4450" s="17">
        <v>56473584037.76999664306641</v>
      </c>
    </row>
    <row r="4451" spans="1:11">
      <c r="A4451" t="s">
        <v>4463</v>
      </c>
      <c r="B4451" s="14">
        <v>165.44</v>
      </c>
      <c r="C4451">
        <v>0.0934278</v>
      </c>
      <c r="D4451" s="15">
        <v>166.011853000000002</v>
      </c>
      <c r="E4451" s="16">
        <v>165.465</v>
      </c>
      <c r="F4451" s="14">
        <v>165.46000000000001</v>
      </c>
      <c r="G4451">
        <v>-0.0032</v>
      </c>
      <c r="H4451" s="19">
        <v>8575811</v>
      </c>
      <c r="I4451" s="18">
        <v>31527395.41000000014901</v>
      </c>
      <c r="J4451">
        <v>980.60000000000002</v>
      </c>
      <c r="K4451" s="17">
        <v>56012399158.48000335693359</v>
      </c>
    </row>
    <row r="4452" spans="1:11">
      <c r="A4452" t="s">
        <v>4464</v>
      </c>
      <c r="B4452" s="14">
        <v>166.15000000000001</v>
      </c>
      <c r="C4452">
        <v>0.09342671</v>
      </c>
      <c r="D4452" s="15">
        <v>165.23914400000001</v>
      </c>
      <c r="E4452" s="16">
        <v>166.080000000000013</v>
      </c>
      <c r="F4452" s="14">
        <v>166.13999999999999</v>
      </c>
      <c r="G4452">
        <v>0.0361</v>
      </c>
      <c r="H4452" s="19">
        <v>13977486</v>
      </c>
      <c r="I4452" s="18">
        <v>31433968.69999999925494</v>
      </c>
      <c r="J4452">
        <v>977.70000000000005</v>
      </c>
      <c r="K4452" s="17">
        <v>55586448011.62999725341797</v>
      </c>
    </row>
    <row r="4453" spans="1:11">
      <c r="A4453" t="s">
        <v>4465</v>
      </c>
      <c r="B4453" s="14">
        <v>168.16</v>
      </c>
      <c r="C4453">
        <v>0.09342592</v>
      </c>
      <c r="D4453" s="15">
        <v>167.76491799999999</v>
      </c>
      <c r="E4453" s="16">
        <v>168.058999999999997</v>
      </c>
      <c r="F4453" s="14">
        <v>168.15000000000001</v>
      </c>
      <c r="G4453">
        <v>0.054</v>
      </c>
      <c r="H4453" s="19">
        <v>11031815</v>
      </c>
      <c r="I4453" s="18">
        <v>31433968.69999999925494</v>
      </c>
      <c r="J4453">
        <v>977.70000000000005</v>
      </c>
      <c r="K4453" s="17">
        <v>56436118380.12000274658203</v>
      </c>
    </row>
    <row r="4454" spans="1:11">
      <c r="A4454" t="s">
        <v>4466</v>
      </c>
      <c r="B4454" s="14">
        <v>167.80000000000001</v>
      </c>
      <c r="C4454">
        <v>0.093425</v>
      </c>
      <c r="D4454" s="15">
        <v>168.88437400000001</v>
      </c>
      <c r="E4454" s="16">
        <v>167.922</v>
      </c>
      <c r="F4454" s="14">
        <v>167.81999999999999</v>
      </c>
      <c r="G4454">
        <v>-0.0608</v>
      </c>
      <c r="H4454" s="19">
        <v>9277046</v>
      </c>
      <c r="I4454" s="18">
        <v>31461996.19999999925494</v>
      </c>
      <c r="J4454">
        <v>978.57000000000005</v>
      </c>
      <c r="K4454" s="17">
        <v>56863368704.45999908447266</v>
      </c>
    </row>
    <row r="4455" spans="1:11">
      <c r="A4455" t="s">
        <v>4467</v>
      </c>
      <c r="B4455" s="14">
        <v>167.090000000000003</v>
      </c>
      <c r="C4455">
        <v>0.09342181</v>
      </c>
      <c r="D4455" s="15">
        <v>167.813592</v>
      </c>
      <c r="E4455" s="16">
        <v>167.090000000000003</v>
      </c>
      <c r="F4455" s="14">
        <v>167.080000000000013</v>
      </c>
      <c r="G4455">
        <v>-0.0057</v>
      </c>
      <c r="H4455" s="19">
        <v>6865110</v>
      </c>
      <c r="I4455" s="18">
        <v>31461996.19999999925494</v>
      </c>
      <c r="J4455">
        <v>978.57000000000005</v>
      </c>
      <c r="K4455" s="17">
        <v>56502836418.27999877929688</v>
      </c>
    </row>
    <row r="4456" spans="1:11">
      <c r="A4456" t="s">
        <v>4468</v>
      </c>
      <c r="B4456" s="14">
        <v>167.02000000000001</v>
      </c>
      <c r="C4456">
        <v>0.09342075</v>
      </c>
      <c r="D4456" s="15">
        <v>167.57347799999999</v>
      </c>
      <c r="E4456" s="16">
        <v>167.040999999999997</v>
      </c>
      <c r="F4456" s="14">
        <v>167.039999999999992</v>
      </c>
      <c r="G4456">
        <v>-0.0006</v>
      </c>
      <c r="H4456" s="19">
        <v>4428264</v>
      </c>
      <c r="I4456" s="18">
        <v>31461996.19999999925494</v>
      </c>
      <c r="J4456">
        <v>978.57000000000005</v>
      </c>
      <c r="K4456" s="17">
        <v>56421989998.019996643066406</v>
      </c>
    </row>
    <row r="4457" spans="1:11">
      <c r="A4457" t="s">
        <v>4469</v>
      </c>
      <c r="B4457" s="14">
        <v>168.59</v>
      </c>
      <c r="C4457">
        <v>0.09341972</v>
      </c>
      <c r="D4457" s="15">
        <v>167.48287199999999</v>
      </c>
      <c r="E4457" s="16">
        <v>168.61799999999999</v>
      </c>
      <c r="F4457" s="14">
        <v>168.63</v>
      </c>
      <c r="G4457">
        <v>0.0072</v>
      </c>
      <c r="H4457" s="19">
        <v>4630777</v>
      </c>
      <c r="I4457" s="18">
        <v>31303182.67000000178814</v>
      </c>
      <c r="J4457">
        <v>973.63</v>
      </c>
      <c r="K4457" s="17">
        <v>56106762220.19000244140625</v>
      </c>
    </row>
    <row r="4458" spans="1:11">
      <c r="A4458" t="s">
        <v>4470</v>
      </c>
      <c r="B4458" s="14">
        <v>168.97</v>
      </c>
      <c r="C4458">
        <v>0.09341885</v>
      </c>
      <c r="D4458" s="15">
        <v>168.63970900000001</v>
      </c>
      <c r="E4458" s="16">
        <v>168.98500000000001</v>
      </c>
      <c r="F4458" s="14">
        <v>168.99000000000001</v>
      </c>
      <c r="G4458">
        <v>0.0027</v>
      </c>
      <c r="H4458" s="19">
        <v>4430428</v>
      </c>
      <c r="I4458" s="18">
        <v>31303182.67000000178814</v>
      </c>
      <c r="J4458">
        <v>973.63</v>
      </c>
      <c r="K4458" s="17">
        <v>56494302562.91000366210938</v>
      </c>
    </row>
    <row r="4459" spans="1:11">
      <c r="A4459" t="s">
        <v>4471</v>
      </c>
      <c r="B4459" s="14" t="s">
        <v>18</v>
      </c>
      <c r="C4459" t="s">
        <v>18</v>
      </c>
      <c r="D4459" s="15" t="s">
        <v>18</v>
      </c>
      <c r="E4459" s="16" t="s">
        <v>18</v>
      </c>
      <c r="F4459" s="14" t="s">
        <v>18</v>
      </c>
      <c r="G4459" t="s">
        <v>18</v>
      </c>
      <c r="H4459" s="19" t="s">
        <v>18</v>
      </c>
      <c r="I4459" s="18" t="s">
        <v>18</v>
      </c>
      <c r="J4459" t="s">
        <v>18</v>
      </c>
      <c r="K4459" s="17" t="s">
        <v>18</v>
      </c>
    </row>
    <row r="4460" spans="1:11">
      <c r="A4460" t="s">
        <v>4472</v>
      </c>
      <c r="B4460" s="14">
        <v>169.37</v>
      </c>
      <c r="C4460">
        <v>0.0934145</v>
      </c>
      <c r="D4460" s="15">
        <v>166.842975</v>
      </c>
      <c r="E4460" s="16">
        <v>169.32300000000001</v>
      </c>
      <c r="F4460" s="14">
        <v>169.34999999999999</v>
      </c>
      <c r="G4460">
        <v>0.0159</v>
      </c>
      <c r="H4460" s="19">
        <v>4701656</v>
      </c>
      <c r="I4460" s="18">
        <v>31303182.67000000178814</v>
      </c>
      <c r="J4460">
        <v>973.63</v>
      </c>
      <c r="K4460" s="17">
        <v>55892396469.94000244140625</v>
      </c>
    </row>
    <row r="4461" spans="1:11">
      <c r="A4461" t="s">
        <v>4473</v>
      </c>
      <c r="B4461" s="14">
        <v>168.63999999999999</v>
      </c>
      <c r="C4461">
        <v>0.09341348</v>
      </c>
      <c r="D4461" s="15">
        <v>166.84114600000001</v>
      </c>
      <c r="E4461" s="16">
        <v>168.67699999999999</v>
      </c>
      <c r="F4461" s="14">
        <v>168.65000000000001</v>
      </c>
      <c r="G4461">
        <v>-0.0158</v>
      </c>
      <c r="H4461" s="19">
        <v>4701656</v>
      </c>
      <c r="I4461" s="18">
        <v>31368572.10999999940395</v>
      </c>
      <c r="J4461">
        <v>975.65999999999997</v>
      </c>
      <c r="K4461" s="17">
        <v>56008572752.69999694824219</v>
      </c>
    </row>
    <row r="4462" spans="1:11">
      <c r="A4462" t="s">
        <v>4474</v>
      </c>
      <c r="B4462" s="14">
        <v>168.59</v>
      </c>
      <c r="C4462">
        <v>0.09341259</v>
      </c>
      <c r="D4462" s="15">
        <v>167.605536</v>
      </c>
      <c r="E4462" s="16">
        <v>168.55799999999999</v>
      </c>
      <c r="F4462" s="14">
        <v>168.56999999999999</v>
      </c>
      <c r="G4462">
        <v>0.0069</v>
      </c>
      <c r="H4462" s="19">
        <v>5883061</v>
      </c>
      <c r="I4462" s="18">
        <v>31368572.10999999940395</v>
      </c>
      <c r="J4462">
        <v>975.65999999999997</v>
      </c>
      <c r="K4462" s="17">
        <v>56265178432.55000305175781</v>
      </c>
    </row>
    <row r="4463" spans="1:11">
      <c r="A4463" t="s">
        <v>4475</v>
      </c>
      <c r="B4463" s="14">
        <v>169.80000000000001</v>
      </c>
      <c r="C4463">
        <v>0.09341175</v>
      </c>
      <c r="D4463" s="15">
        <v>168.68761799999999</v>
      </c>
      <c r="E4463" s="16">
        <v>169.75299999999999</v>
      </c>
      <c r="F4463" s="14">
        <v>169.77000000000001</v>
      </c>
      <c r="G4463">
        <v>0.0103</v>
      </c>
      <c r="H4463" s="19">
        <v>5298244</v>
      </c>
      <c r="I4463" s="18">
        <v>31368572.10999999940395</v>
      </c>
      <c r="J4463">
        <v>975.65999999999997</v>
      </c>
      <c r="K4463" s="17">
        <v>56628433276.66000366210938</v>
      </c>
    </row>
    <row r="4464" spans="1:11">
      <c r="A4464" t="s">
        <v>4476</v>
      </c>
      <c r="B4464" s="14">
        <v>170.96000000000001</v>
      </c>
      <c r="C4464">
        <v>0.09341097</v>
      </c>
      <c r="D4464" s="15">
        <v>170.017306999999988</v>
      </c>
      <c r="E4464" s="16">
        <v>170.905</v>
      </c>
      <c r="F4464" s="14">
        <v>170.93000000000001</v>
      </c>
      <c r="G4464">
        <v>0.0148</v>
      </c>
      <c r="H4464" s="19">
        <v>6915592</v>
      </c>
      <c r="I4464" s="18">
        <v>31368572.10999999940395</v>
      </c>
      <c r="J4464">
        <v>975.65999999999997</v>
      </c>
      <c r="K4464" s="17">
        <v>57074809945.010002136230469</v>
      </c>
    </row>
    <row r="4465" spans="1:11">
      <c r="A4465" t="s">
        <v>4477</v>
      </c>
      <c r="B4465" s="14" t="s">
        <v>18</v>
      </c>
      <c r="C4465" t="s">
        <v>18</v>
      </c>
      <c r="D4465" s="15" t="s">
        <v>18</v>
      </c>
      <c r="E4465" s="16" t="s">
        <v>18</v>
      </c>
      <c r="F4465" s="14" t="s">
        <v>18</v>
      </c>
      <c r="G4465" t="s">
        <v>18</v>
      </c>
      <c r="H4465" s="19" t="s">
        <v>18</v>
      </c>
      <c r="I4465" s="18" t="s">
        <v>18</v>
      </c>
      <c r="J4465" t="s">
        <v>18</v>
      </c>
      <c r="K4465" s="17" t="s">
        <v>18</v>
      </c>
    </row>
    <row r="4466" spans="1:11">
      <c r="A4466" t="s">
        <v>4478</v>
      </c>
      <c r="B4466" s="14">
        <v>168.33000000000001</v>
      </c>
      <c r="C4466">
        <v>0.0934079</v>
      </c>
      <c r="D4466" s="15">
        <v>170.011717000000004</v>
      </c>
      <c r="E4466" s="16">
        <v>168.46100000000001</v>
      </c>
      <c r="F4466" s="14">
        <v>168.31</v>
      </c>
      <c r="G4466">
        <v>-0.0897</v>
      </c>
      <c r="H4466" s="19">
        <v>8853159</v>
      </c>
      <c r="I4466" s="18">
        <v>31368572.10999999940395</v>
      </c>
      <c r="J4466">
        <v>975.65999999999997</v>
      </c>
      <c r="K4466" s="17">
        <v>57072933533.47000122070312</v>
      </c>
    </row>
    <row r="4467" spans="1:11">
      <c r="A4467" t="s">
        <v>4479</v>
      </c>
      <c r="B4467" s="14">
        <v>169.56999999999999</v>
      </c>
      <c r="C4467">
        <v>0.09340671</v>
      </c>
      <c r="D4467" s="15">
        <v>169.19691499999999</v>
      </c>
      <c r="E4467" s="16">
        <v>169.571</v>
      </c>
      <c r="F4467" s="14">
        <v>169.56999999999999</v>
      </c>
      <c r="G4467">
        <v>-0.0003</v>
      </c>
      <c r="H4467" s="19">
        <v>6921956</v>
      </c>
      <c r="I4467" s="18">
        <v>31518022.85000000149012</v>
      </c>
      <c r="J4467">
        <v>980.30999999999995</v>
      </c>
      <c r="K4467" s="17">
        <v>57070119553.26000213623047</v>
      </c>
    </row>
    <row r="4468" spans="1:11">
      <c r="A4468" t="s">
        <v>4480</v>
      </c>
      <c r="B4468" s="14">
        <v>169.060000000000002</v>
      </c>
      <c r="C4468">
        <v>0.09340597</v>
      </c>
      <c r="D4468" s="15">
        <v>170.582661</v>
      </c>
      <c r="E4468" s="16">
        <v>169.068999999999988</v>
      </c>
      <c r="F4468" s="14">
        <v>169.050000000000011</v>
      </c>
      <c r="G4468">
        <v>-0.0115</v>
      </c>
      <c r="H4468" s="19">
        <v>8559143</v>
      </c>
      <c r="I4468" s="18">
        <v>31507548.83999999985099</v>
      </c>
      <c r="J4468">
        <v>979.99000000000001</v>
      </c>
      <c r="K4468" s="17">
        <v>57537531637.33000183105469</v>
      </c>
    </row>
    <row r="4469" spans="1:11">
      <c r="A4469" t="s">
        <v>4481</v>
      </c>
      <c r="B4469" s="14">
        <v>166.99000000000001</v>
      </c>
      <c r="C4469">
        <v>0.09340485</v>
      </c>
      <c r="D4469" s="15">
        <v>167.133962</v>
      </c>
      <c r="E4469" s="16">
        <v>167.0080000000000098</v>
      </c>
      <c r="F4469" s="14">
        <v>167.02000000000001</v>
      </c>
      <c r="G4469">
        <v>0.0073</v>
      </c>
      <c r="H4469" s="19">
        <v>10454437</v>
      </c>
      <c r="I4469" s="18">
        <v>31470186.89999999850988</v>
      </c>
      <c r="J4469">
        <v>978.82000000000005</v>
      </c>
      <c r="K4469" s="17">
        <v>56307431690.58999633789062</v>
      </c>
    </row>
    <row r="4470" spans="1:11">
      <c r="A4470" t="s">
        <v>4482</v>
      </c>
      <c r="B4470" s="14">
        <v>167.75</v>
      </c>
      <c r="C4470">
        <v>0.09340383</v>
      </c>
      <c r="D4470" s="15">
        <v>167.43571299999999</v>
      </c>
      <c r="E4470" s="16">
        <v>167.67400000000001</v>
      </c>
      <c r="F4470" s="14">
        <v>167.74000000000001</v>
      </c>
      <c r="G4470">
        <v>0.0394</v>
      </c>
      <c r="H4470" s="19">
        <v>7919643</v>
      </c>
      <c r="I4470" s="18">
        <v>31414144.60000000149012</v>
      </c>
      <c r="J4470">
        <v>977.080000000000041</v>
      </c>
      <c r="K4470" s="17">
        <v>56308630186.029998779296875</v>
      </c>
    </row>
    <row r="4471" spans="1:11">
      <c r="A4471" t="s">
        <v>4483</v>
      </c>
      <c r="B4471" s="14">
        <v>168.25999999999999</v>
      </c>
      <c r="C4471">
        <v>0.09340077</v>
      </c>
      <c r="D4471" s="15">
        <v>167.57966400000001</v>
      </c>
      <c r="E4471" s="16">
        <v>168.22900000000001</v>
      </c>
      <c r="F4471" s="14">
        <v>168.22</v>
      </c>
      <c r="G4471">
        <v>-0.0052</v>
      </c>
      <c r="H4471" s="19">
        <v>6812027</v>
      </c>
      <c r="I4471" s="18">
        <v>31414144.60000000149012</v>
      </c>
      <c r="J4471">
        <v>977.080000000000041</v>
      </c>
      <c r="K4471" s="17">
        <v>56357041044.22000122070312</v>
      </c>
    </row>
    <row r="4472" spans="1:11">
      <c r="A4472" t="s">
        <v>4484</v>
      </c>
      <c r="B4472" s="14">
        <v>170.28999999999999</v>
      </c>
      <c r="C4472">
        <v>0.09339982</v>
      </c>
      <c r="D4472" s="15">
        <v>168.754794</v>
      </c>
      <c r="E4472" s="16">
        <v>170.27699999999999</v>
      </c>
      <c r="F4472" s="14">
        <v>170.28</v>
      </c>
      <c r="G4472">
        <v>0.0016</v>
      </c>
      <c r="H4472" s="19">
        <v>8359694</v>
      </c>
      <c r="I4472" s="18">
        <v>31386124.66000000014901</v>
      </c>
      <c r="J4472">
        <v>976.21000000000004</v>
      </c>
      <c r="K4472" s="17">
        <v>56701610878.65000152587891</v>
      </c>
    </row>
    <row r="4473" spans="1:11">
      <c r="A4473" t="s">
        <v>4485</v>
      </c>
      <c r="B4473" s="14">
        <v>170.74000000000001</v>
      </c>
      <c r="C4473">
        <v>0.09339889</v>
      </c>
      <c r="D4473" s="15">
        <v>170.11673200000001</v>
      </c>
      <c r="E4473" s="16">
        <v>170.66300000000001</v>
      </c>
      <c r="F4473" s="14">
        <v>170.69</v>
      </c>
      <c r="G4473">
        <v>0.0157</v>
      </c>
      <c r="H4473" s="19">
        <v>6161682</v>
      </c>
      <c r="I4473" s="18">
        <v>31386124.66000000014901</v>
      </c>
      <c r="J4473">
        <v>976.21000000000004</v>
      </c>
      <c r="K4473" s="17">
        <v>57159221889.33999633789062</v>
      </c>
    </row>
    <row r="4474" spans="1:11">
      <c r="A4474" t="s">
        <v>4486</v>
      </c>
      <c r="B4474" s="14">
        <v>170.16</v>
      </c>
      <c r="C4474">
        <v>0.09339786</v>
      </c>
      <c r="D4474" s="15">
        <v>170.016786999999994</v>
      </c>
      <c r="E4474" s="16">
        <v>170.124</v>
      </c>
      <c r="F4474" s="14">
        <v>170.18000000000001</v>
      </c>
      <c r="G4474">
        <v>0.0328</v>
      </c>
      <c r="H4474" s="19">
        <v>6648670</v>
      </c>
      <c r="I4474" s="18">
        <v>31386124.66000000014901</v>
      </c>
      <c r="J4474">
        <v>976.21000000000004</v>
      </c>
      <c r="K4474" s="17">
        <v>57125640417.18000030517578</v>
      </c>
    </row>
    <row r="4475" spans="1:11">
      <c r="A4475" t="s">
        <v>4487</v>
      </c>
      <c r="B4475" s="14">
        <v>169.66999999999999</v>
      </c>
      <c r="C4475">
        <v>0.09339685</v>
      </c>
      <c r="D4475" s="15">
        <v>170.25779</v>
      </c>
      <c r="E4475" s="16">
        <v>169.66300000000001</v>
      </c>
      <c r="F4475" s="14">
        <v>169.65000000000001</v>
      </c>
      <c r="G4475">
        <v>-0.0076</v>
      </c>
      <c r="H4475" s="19">
        <v>7823017</v>
      </c>
      <c r="I4475" s="18">
        <v>31386124.66000000014901</v>
      </c>
      <c r="J4475">
        <v>976.21000000000004</v>
      </c>
      <c r="K4475" s="17">
        <v>57206617412.58000183105469</v>
      </c>
    </row>
    <row r="4476" spans="1:11">
      <c r="A4476" t="s">
        <v>4488</v>
      </c>
      <c r="B4476" s="14" t="s">
        <v>18</v>
      </c>
      <c r="C4476" t="s">
        <v>18</v>
      </c>
      <c r="D4476" s="15" t="s">
        <v>18</v>
      </c>
      <c r="E4476" s="16" t="s">
        <v>18</v>
      </c>
      <c r="F4476" s="14" t="s">
        <v>18</v>
      </c>
      <c r="G4476" t="s">
        <v>18</v>
      </c>
      <c r="H4476" s="19" t="s">
        <v>18</v>
      </c>
      <c r="I4476" s="18" t="s">
        <v>18</v>
      </c>
      <c r="J4476" t="s">
        <v>18</v>
      </c>
      <c r="K4476" s="17" t="s">
        <v>18</v>
      </c>
    </row>
    <row r="4477" spans="1:11">
      <c r="A4477" t="s">
        <v>4489</v>
      </c>
      <c r="B4477" s="14">
        <v>169.38999999999999</v>
      </c>
      <c r="C4477">
        <v>0.09339271</v>
      </c>
      <c r="D4477" s="15">
        <v>169.717895</v>
      </c>
      <c r="E4477" s="16">
        <v>169.41</v>
      </c>
      <c r="F4477" s="14">
        <v>169.41</v>
      </c>
      <c r="G4477">
        <v>0.0002</v>
      </c>
      <c r="H4477" s="19">
        <v>9090053</v>
      </c>
      <c r="I4477" s="18">
        <v>31386124.66000000014901</v>
      </c>
      <c r="J4477">
        <v>976.21000000000004</v>
      </c>
      <c r="K4477" s="17">
        <v>57025212570.63999938964844</v>
      </c>
    </row>
    <row r="4478" spans="1:11">
      <c r="A4478" t="s">
        <v>4490</v>
      </c>
      <c r="B4478" s="14">
        <v>172.080000000000013</v>
      </c>
      <c r="C4478">
        <v>0.09339178</v>
      </c>
      <c r="D4478" s="15">
        <v>170.62211199999999</v>
      </c>
      <c r="E4478" s="16">
        <v>172.084000000000003</v>
      </c>
      <c r="F4478" s="14">
        <v>172.11000000000001</v>
      </c>
      <c r="G4478">
        <v>0.0153</v>
      </c>
      <c r="H4478" s="19">
        <v>15551405</v>
      </c>
      <c r="I4478" s="18">
        <v>31554229.85999999940395</v>
      </c>
      <c r="J4478">
        <v>981.44000000000005</v>
      </c>
      <c r="K4478" s="17">
        <v>57636149512.029998779296875</v>
      </c>
    </row>
    <row r="4479" spans="1:11">
      <c r="A4479" t="s">
        <v>4491</v>
      </c>
      <c r="B4479" s="14">
        <v>171.65000000000001</v>
      </c>
      <c r="C4479">
        <v>0.09339095</v>
      </c>
      <c r="D4479" s="15">
        <v>172.33898600000001</v>
      </c>
      <c r="E4479" s="16">
        <v>171.667</v>
      </c>
      <c r="F4479" s="14">
        <v>171.66999999999999</v>
      </c>
      <c r="G4479">
        <v>0.002</v>
      </c>
      <c r="H4479" s="19">
        <v>9514961</v>
      </c>
      <c r="I4479" s="18">
        <v>31535551.67000000178814</v>
      </c>
      <c r="J4479">
        <v>980.86000000000001</v>
      </c>
      <c r="K4479" s="17">
        <v>58181641551.80999755859375</v>
      </c>
    </row>
    <row r="4480" spans="1:11">
      <c r="A4480" t="s">
        <v>4492</v>
      </c>
      <c r="B4480" s="14">
        <v>171.090000000000003</v>
      </c>
      <c r="C4480">
        <v>0.09338984</v>
      </c>
      <c r="D4480" s="15">
        <v>171.61317</v>
      </c>
      <c r="E4480" s="16">
        <v>170.94999999999999</v>
      </c>
      <c r="F4480" s="14">
        <v>171.080000000000013</v>
      </c>
      <c r="G4480">
        <v>0.076</v>
      </c>
      <c r="H4480" s="19">
        <v>10776359</v>
      </c>
      <c r="I4480" s="18">
        <v>32422755.14999999850988</v>
      </c>
      <c r="J4480">
        <v>1008.45000000000005</v>
      </c>
      <c r="K4480" s="17">
        <v>59566931212.54000091552734</v>
      </c>
    </row>
    <row r="4481" spans="1:11">
      <c r="A4481" t="s">
        <v>4493</v>
      </c>
      <c r="B4481" s="14">
        <v>172.030000000000001</v>
      </c>
      <c r="C4481">
        <v>0.0933867</v>
      </c>
      <c r="D4481" s="15">
        <v>171.047070999999988</v>
      </c>
      <c r="E4481" s="16">
        <v>171.97399999999999</v>
      </c>
      <c r="F4481" s="14">
        <v>171.97999999999999</v>
      </c>
      <c r="G4481">
        <v>0.0033</v>
      </c>
      <c r="H4481" s="19">
        <v>14936299</v>
      </c>
      <c r="I4481" s="18">
        <v>32422755.14999999850988</v>
      </c>
      <c r="J4481">
        <v>1008.45000000000005</v>
      </c>
      <c r="K4481" s="17">
        <v>59370438470.13999938964844</v>
      </c>
    </row>
    <row r="4482" spans="1:11">
      <c r="A4482" t="s">
        <v>4494</v>
      </c>
      <c r="B4482" s="14">
        <v>172.58000000000001</v>
      </c>
      <c r="C4482">
        <v>0.09338587</v>
      </c>
      <c r="D4482" s="15">
        <v>172.51172399999999</v>
      </c>
      <c r="E4482" s="16">
        <v>172.53800000000001</v>
      </c>
      <c r="F4482" s="14">
        <v>172.53</v>
      </c>
      <c r="G4482">
        <v>-0.0046</v>
      </c>
      <c r="H4482" s="19">
        <v>16897987</v>
      </c>
      <c r="I4482" s="18">
        <v>32572172.53999999910593</v>
      </c>
      <c r="J4482">
        <v>1013.10000000000002</v>
      </c>
      <c r="K4482" s="17">
        <v>60154838260.81999969482422</v>
      </c>
    </row>
    <row r="4483" spans="1:11">
      <c r="A4483" t="s">
        <v>4495</v>
      </c>
      <c r="B4483" s="14">
        <v>169.78999999999999</v>
      </c>
      <c r="C4483">
        <v>0.0933847</v>
      </c>
      <c r="D4483" s="15">
        <v>171.44963799999999</v>
      </c>
      <c r="E4483" s="16">
        <v>169.85300000000001</v>
      </c>
      <c r="F4483" s="14">
        <v>169.72999999999999</v>
      </c>
      <c r="G4483">
        <v>-0.0723</v>
      </c>
      <c r="H4483" s="19">
        <v>17676663</v>
      </c>
      <c r="I4483" s="18">
        <v>32609526.42000000178814</v>
      </c>
      <c r="J4483">
        <v>1014.25999999999999</v>
      </c>
      <c r="K4483" s="17">
        <v>59853068778.77999877929688</v>
      </c>
    </row>
    <row r="4484" spans="1:11">
      <c r="A4484" t="s">
        <v>4496</v>
      </c>
      <c r="B4484" s="14">
        <v>167.59999999999999</v>
      </c>
      <c r="C4484">
        <v>0.09338326</v>
      </c>
      <c r="D4484" s="15">
        <v>168.72020900000001</v>
      </c>
      <c r="E4484" s="16">
        <v>167.61799999999999</v>
      </c>
      <c r="F4484" s="14">
        <v>167.63</v>
      </c>
      <c r="G4484">
        <v>0.007</v>
      </c>
      <c r="H4484" s="19">
        <v>15713846</v>
      </c>
      <c r="I4484" s="18">
        <v>32609526.42000000178814</v>
      </c>
      <c r="J4484">
        <v>1014.25999999999999</v>
      </c>
      <c r="K4484" s="17">
        <v>58900225118.23999786376953</v>
      </c>
    </row>
    <row r="4485" spans="1:11">
      <c r="A4485" t="s">
        <v>4497</v>
      </c>
      <c r="B4485" s="14">
        <v>167.099999999999994</v>
      </c>
      <c r="C4485">
        <v>0.09338196</v>
      </c>
      <c r="D4485" s="15">
        <v>166.98094800000001</v>
      </c>
      <c r="E4485" s="16">
        <v>167.037000000000006</v>
      </c>
      <c r="F4485" s="14">
        <v>167.050000000000011</v>
      </c>
      <c r="G4485">
        <v>0.0078</v>
      </c>
      <c r="H4485" s="19">
        <v>9574582</v>
      </c>
      <c r="I4485" s="18">
        <v>32609526.42000000178814</v>
      </c>
      <c r="J4485">
        <v>1014.25999999999999</v>
      </c>
      <c r="K4485" s="17">
        <v>58293049991.83999633789062</v>
      </c>
    </row>
    <row r="4486" spans="1:11">
      <c r="A4486" t="s">
        <v>4498</v>
      </c>
      <c r="B4486" s="14">
        <v>168.090000000000003</v>
      </c>
      <c r="C4486">
        <v>0.09337901</v>
      </c>
      <c r="D4486" s="15">
        <v>167.638667</v>
      </c>
      <c r="E4486" s="16">
        <v>168.039999999999992</v>
      </c>
      <c r="F4486" s="14">
        <v>168.080000000000013</v>
      </c>
      <c r="G4486">
        <v>0.0237</v>
      </c>
      <c r="H4486" s="19">
        <v>8291013</v>
      </c>
      <c r="I4486" s="18">
        <v>32721581.23999999836087</v>
      </c>
      <c r="J4486">
        <v>1017.75</v>
      </c>
      <c r="K4486" s="17">
        <v>58723825030.58000183105469</v>
      </c>
    </row>
    <row r="4487" spans="1:11">
      <c r="A4487" t="s">
        <v>4499</v>
      </c>
      <c r="B4487" s="14">
        <v>168.22999999999999</v>
      </c>
      <c r="C4487">
        <v>0.09337807</v>
      </c>
      <c r="D4487" s="15">
        <v>168.066511999999989</v>
      </c>
      <c r="E4487" s="16">
        <v>168.20699999999999</v>
      </c>
      <c r="F4487" s="14">
        <v>168.19999999999999</v>
      </c>
      <c r="G4487">
        <v>-0.0039</v>
      </c>
      <c r="H4487" s="19">
        <v>9730481</v>
      </c>
      <c r="I4487" s="18">
        <v>32730919.03999999910593</v>
      </c>
      <c r="J4487">
        <v>1018.039999999999964</v>
      </c>
      <c r="K4487" s="17">
        <v>58890505757.91000366210938</v>
      </c>
    </row>
    <row r="4488" spans="1:11">
      <c r="A4488" t="s">
        <v>4500</v>
      </c>
      <c r="B4488" s="14">
        <v>168.84</v>
      </c>
      <c r="C4488">
        <v>0.09337711</v>
      </c>
      <c r="D4488" s="15">
        <v>168.419625</v>
      </c>
      <c r="E4488" s="16">
        <v>168.69999999999999</v>
      </c>
      <c r="F4488" s="14">
        <v>168.81999999999999</v>
      </c>
      <c r="G4488">
        <v>0.0713</v>
      </c>
      <c r="H4488" s="19">
        <v>9068682</v>
      </c>
      <c r="I4488" s="18">
        <v>32684230.48999999836087</v>
      </c>
      <c r="J4488">
        <v>1016.59000000000003</v>
      </c>
      <c r="K4488" s="17">
        <v>58930026699.61000061035156</v>
      </c>
    </row>
    <row r="4489" spans="1:11">
      <c r="A4489" t="s">
        <v>4501</v>
      </c>
      <c r="B4489" s="14">
        <v>168.59999999999999</v>
      </c>
      <c r="C4489">
        <v>0.09337588</v>
      </c>
      <c r="D4489" s="15">
        <v>167.394949</v>
      </c>
      <c r="E4489" s="16">
        <v>168.595</v>
      </c>
      <c r="F4489" s="14">
        <v>168.58000000000001</v>
      </c>
      <c r="G4489">
        <v>-0.0088</v>
      </c>
      <c r="H4489" s="19">
        <v>10644245</v>
      </c>
      <c r="I4489" s="18">
        <v>32628204.96000000089407</v>
      </c>
      <c r="J4489">
        <v>1014.84000000000003</v>
      </c>
      <c r="K4489" s="17">
        <v>58471055525.33999633789062</v>
      </c>
    </row>
    <row r="4490" spans="1:11">
      <c r="A4490" t="s">
        <v>4502</v>
      </c>
      <c r="B4490" s="14">
        <v>168.86000000000001</v>
      </c>
      <c r="C4490">
        <v>0.09337509</v>
      </c>
      <c r="D4490" s="15">
        <v>168.514025</v>
      </c>
      <c r="E4490" s="16">
        <v>168.78899999999999</v>
      </c>
      <c r="F4490" s="14">
        <v>168.84</v>
      </c>
      <c r="G4490">
        <v>0.0299</v>
      </c>
      <c r="H4490" s="19">
        <v>9533315</v>
      </c>
      <c r="I4490" s="18">
        <v>32523972.83999999985099</v>
      </c>
      <c r="J4490">
        <v>1011.60000000000002</v>
      </c>
      <c r="K4490" s="17">
        <v>58693436510.41000366210938</v>
      </c>
    </row>
    <row r="4491" spans="1:11">
      <c r="A4491" t="s">
        <v>4503</v>
      </c>
      <c r="B4491" s="14">
        <v>170.11000000000001</v>
      </c>
      <c r="C4491">
        <v>0.09337205</v>
      </c>
      <c r="D4491" s="15">
        <v>169.33488700000001</v>
      </c>
      <c r="E4491" s="16">
        <v>170.091000000000008</v>
      </c>
      <c r="F4491" s="14">
        <v>170.090000000000003</v>
      </c>
      <c r="G4491">
        <v>-0.0007</v>
      </c>
      <c r="H4491" s="19">
        <v>7749848</v>
      </c>
      <c r="I4491" s="18">
        <v>32523972.83999999985099</v>
      </c>
      <c r="J4491">
        <v>1011.60000000000002</v>
      </c>
      <c r="K4491" s="17">
        <v>58979341189.62999725341797</v>
      </c>
    </row>
    <row r="4492" spans="1:11">
      <c r="A4492" t="s">
        <v>4504</v>
      </c>
      <c r="B4492" s="14">
        <v>170.63</v>
      </c>
      <c r="C4492">
        <v>0.09337107</v>
      </c>
      <c r="D4492" s="15">
        <v>170.17810399999999</v>
      </c>
      <c r="E4492" s="16">
        <v>170.59399999999999</v>
      </c>
      <c r="F4492" s="14">
        <v>170.59999999999999</v>
      </c>
      <c r="G4492">
        <v>0.0037</v>
      </c>
      <c r="H4492" s="19">
        <v>5767950</v>
      </c>
      <c r="I4492" s="18">
        <v>32664029.4400000013411</v>
      </c>
      <c r="J4492">
        <v>1015.96000000000004</v>
      </c>
      <c r="K4492" s="17">
        <v>59528301037.5</v>
      </c>
    </row>
    <row r="4493" spans="1:11">
      <c r="A4493" t="s">
        <v>4505</v>
      </c>
      <c r="B4493" s="14">
        <v>171.21000000000001</v>
      </c>
      <c r="C4493">
        <v>0.09337007</v>
      </c>
      <c r="D4493" s="15">
        <v>170.66180600000001</v>
      </c>
      <c r="E4493" s="16">
        <v>171.166</v>
      </c>
      <c r="F4493" s="14">
        <v>171.19999999999999</v>
      </c>
      <c r="G4493">
        <v>0.0199</v>
      </c>
      <c r="H4493" s="19">
        <v>7764092</v>
      </c>
      <c r="I4493" s="18">
        <v>32664029.4400000013411</v>
      </c>
      <c r="J4493">
        <v>1015.96000000000004</v>
      </c>
      <c r="K4493" s="17">
        <v>59697499764.29000091552734</v>
      </c>
    </row>
    <row r="4494" spans="1:11">
      <c r="A4494" t="s">
        <v>4506</v>
      </c>
      <c r="B4494" s="14">
        <v>170.56</v>
      </c>
      <c r="C4494">
        <v>0.09336908</v>
      </c>
      <c r="D4494" s="15">
        <v>171.36494099999999</v>
      </c>
      <c r="E4494" s="16">
        <v>170.58099999999999</v>
      </c>
      <c r="F4494" s="14">
        <v>170.58000000000001</v>
      </c>
      <c r="G4494">
        <v>-0.0004</v>
      </c>
      <c r="H4494" s="19">
        <v>10467554</v>
      </c>
      <c r="I4494" s="18">
        <v>32664029.4400000013411</v>
      </c>
      <c r="J4494">
        <v>1015.96000000000004</v>
      </c>
      <c r="K4494" s="17">
        <v>59943456264.83000183105469</v>
      </c>
    </row>
    <row r="4495" spans="1:11">
      <c r="A4495" t="s">
        <v>4507</v>
      </c>
      <c r="B4495" s="14">
        <v>173.81</v>
      </c>
      <c r="C4495">
        <v>0.09336803</v>
      </c>
      <c r="D4495" s="15">
        <v>170.97087500000001</v>
      </c>
      <c r="E4495" s="16">
        <v>173.80000000000001</v>
      </c>
      <c r="F4495" s="14">
        <v>173.80000000000001</v>
      </c>
      <c r="G4495" t="s">
        <v>3578</v>
      </c>
      <c r="H4495" s="19">
        <v>25721371</v>
      </c>
      <c r="I4495" s="18">
        <v>32776071.079999998211861</v>
      </c>
      <c r="J4495">
        <v>1019.44000000000005</v>
      </c>
      <c r="K4495" s="17">
        <v>60010776971.80000305175781</v>
      </c>
    </row>
    <row r="4496" spans="1:11">
      <c r="A4496" t="s">
        <v>4508</v>
      </c>
      <c r="B4496" s="14">
        <v>174.74000000000001</v>
      </c>
      <c r="C4496">
        <v>0.09336521</v>
      </c>
      <c r="D4496" s="15">
        <v>174.233487</v>
      </c>
      <c r="E4496" s="16">
        <v>174.77500000000001</v>
      </c>
      <c r="F4496" s="14">
        <v>174.78</v>
      </c>
      <c r="G4496">
        <v>0.0029</v>
      </c>
      <c r="H4496" s="19">
        <v>13397570</v>
      </c>
      <c r="I4496" s="18">
        <v>32776071.079999998211861</v>
      </c>
      <c r="J4496">
        <v>1019.44000000000005</v>
      </c>
      <c r="K4496" s="17">
        <v>61155953952.59999847412109</v>
      </c>
    </row>
    <row r="4497" spans="1:11">
      <c r="A4497" t="s">
        <v>4509</v>
      </c>
      <c r="B4497" s="14">
        <v>173.080000000000013</v>
      </c>
      <c r="C4497">
        <v>0.09336405</v>
      </c>
      <c r="D4497" s="15">
        <v>172.588123</v>
      </c>
      <c r="E4497" s="16">
        <v>173.040999999999997</v>
      </c>
      <c r="F4497" s="14">
        <v>173.02000000000001</v>
      </c>
      <c r="G4497">
        <v>-0.0121</v>
      </c>
      <c r="H4497" s="19">
        <v>12339335</v>
      </c>
      <c r="I4497" s="18">
        <v>32776071.079999998211861</v>
      </c>
      <c r="J4497">
        <v>1019.44000000000005</v>
      </c>
      <c r="K4497" s="17">
        <v>60578431221.12000274658203</v>
      </c>
    </row>
    <row r="4498" spans="1:11">
      <c r="A4498" t="s">
        <v>4510</v>
      </c>
      <c r="B4498" s="14">
        <v>174.86000000000001</v>
      </c>
      <c r="C4498">
        <v>0.09336315</v>
      </c>
      <c r="D4498" s="15">
        <v>173.89819399999999</v>
      </c>
      <c r="E4498" s="16">
        <v>174.804</v>
      </c>
      <c r="F4498" s="14">
        <v>174.81999999999999</v>
      </c>
      <c r="G4498">
        <v>0.0093</v>
      </c>
      <c r="H4498" s="19">
        <v>12746364</v>
      </c>
      <c r="I4498" s="18">
        <v>32776071.079999998211861</v>
      </c>
      <c r="J4498">
        <v>1019.44000000000005</v>
      </c>
      <c r="K4498" s="17">
        <v>61038266099.98999786376953</v>
      </c>
    </row>
    <row r="4499" spans="1:11">
      <c r="A4499" t="s">
        <v>4511</v>
      </c>
      <c r="B4499" s="14">
        <v>177.25</v>
      </c>
      <c r="C4499">
        <v>0.09336238</v>
      </c>
      <c r="D4499" s="15">
        <v>176.77700300000001</v>
      </c>
      <c r="E4499" s="16">
        <v>177.309</v>
      </c>
      <c r="F4499" s="14">
        <v>177.28999999999999</v>
      </c>
      <c r="G4499">
        <v>-0.0108</v>
      </c>
      <c r="H4499" s="19">
        <v>18533184</v>
      </c>
      <c r="I4499" s="18">
        <v>32776071.079999998211861</v>
      </c>
      <c r="J4499">
        <v>1019.44000000000005</v>
      </c>
      <c r="K4499" s="17">
        <v>62048727899.31999969482422</v>
      </c>
    </row>
    <row r="4500" spans="1:11">
      <c r="A4500" t="s">
        <v>4512</v>
      </c>
      <c r="B4500" s="14">
        <v>177.12</v>
      </c>
      <c r="C4500">
        <v>0.09336136</v>
      </c>
      <c r="D4500" s="15">
        <v>176.789072</v>
      </c>
      <c r="E4500" s="16">
        <v>177.10599999999999</v>
      </c>
      <c r="F4500" s="14">
        <v>177.13</v>
      </c>
      <c r="G4500">
        <v>0.0133</v>
      </c>
      <c r="H4500" s="19">
        <v>13112275</v>
      </c>
      <c r="I4500" s="18">
        <v>32925449.26000000163913</v>
      </c>
      <c r="J4500">
        <v>1024.089999999999918</v>
      </c>
      <c r="K4500" s="17">
        <v>62335826784.13999938964844</v>
      </c>
    </row>
    <row r="4501" spans="1:11">
      <c r="A4501" t="s">
        <v>4513</v>
      </c>
      <c r="B4501" s="14" t="s">
        <v>18</v>
      </c>
      <c r="C4501" t="s">
        <v>18</v>
      </c>
      <c r="D4501" s="15" t="s">
        <v>18</v>
      </c>
      <c r="E4501" s="16" t="s">
        <v>18</v>
      </c>
      <c r="F4501" s="14" t="s">
        <v>18</v>
      </c>
      <c r="G4501" t="s">
        <v>18</v>
      </c>
      <c r="H4501" s="19" t="s">
        <v>18</v>
      </c>
      <c r="I4501" s="18" t="s">
        <v>18</v>
      </c>
      <c r="J4501" t="s">
        <v>18</v>
      </c>
      <c r="K4501" s="17" t="s">
        <v>18</v>
      </c>
    </row>
    <row r="4502" spans="1:11">
      <c r="A4502" t="s">
        <v>4514</v>
      </c>
      <c r="B4502" s="14">
        <v>177.49000000000001</v>
      </c>
      <c r="C4502">
        <v>0.09335734</v>
      </c>
      <c r="D4502" s="15">
        <v>177.38827900000001</v>
      </c>
      <c r="E4502" s="16">
        <v>177.477</v>
      </c>
      <c r="F4502" s="14">
        <v>177.44999999999999</v>
      </c>
      <c r="G4502">
        <v>-0.0152</v>
      </c>
      <c r="H4502" s="19">
        <v>14735429</v>
      </c>
      <c r="I4502" s="18">
        <v>32925449.26000000163913</v>
      </c>
      <c r="J4502">
        <v>1024.089999999999918</v>
      </c>
      <c r="K4502" s="17">
        <v>62547107067.86000061035156</v>
      </c>
    </row>
    <row r="4503" spans="1:11">
      <c r="A4503" t="s">
        <v>4515</v>
      </c>
      <c r="B4503" s="14">
        <v>178.28999999999999</v>
      </c>
      <c r="C4503">
        <v>0.09335637</v>
      </c>
      <c r="D4503" s="15">
        <v>177.81587400000001</v>
      </c>
      <c r="E4503" s="16">
        <v>178.255</v>
      </c>
      <c r="F4503" s="14">
        <v>178.25</v>
      </c>
      <c r="G4503">
        <v>-0.0026</v>
      </c>
      <c r="H4503" s="19">
        <v>11557562</v>
      </c>
      <c r="I4503" s="18">
        <v>33093490.71999999880791</v>
      </c>
      <c r="J4503">
        <v>1029.30999999999995</v>
      </c>
      <c r="K4503" s="17">
        <v>63017945607.19000244140625</v>
      </c>
    </row>
    <row r="4504" spans="1:11">
      <c r="A4504" t="s">
        <v>4516</v>
      </c>
      <c r="B4504" s="14">
        <v>177.13999999999999</v>
      </c>
      <c r="C4504">
        <v>0.09335571</v>
      </c>
      <c r="D4504" s="15">
        <v>180.764667</v>
      </c>
      <c r="E4504" s="16">
        <v>177.19399999999999</v>
      </c>
      <c r="F4504" s="14">
        <v>177.19999999999999</v>
      </c>
      <c r="G4504">
        <v>0.0035</v>
      </c>
      <c r="H4504" s="19">
        <v>32322523</v>
      </c>
      <c r="I4504" s="18">
        <v>33093490.71999999880791</v>
      </c>
      <c r="J4504">
        <v>1029.30999999999995</v>
      </c>
      <c r="K4504" s="17">
        <v>64062997846.089996337890625</v>
      </c>
    </row>
    <row r="4505" spans="1:11">
      <c r="A4505" t="s">
        <v>4517</v>
      </c>
      <c r="B4505" s="14">
        <v>176.55000000000001</v>
      </c>
      <c r="C4505">
        <v>0.09335406</v>
      </c>
      <c r="D4505" s="15">
        <v>175.95372399999999</v>
      </c>
      <c r="E4505" s="16">
        <v>176.5</v>
      </c>
      <c r="F4505" s="14">
        <v>176.50999999999999</v>
      </c>
      <c r="G4505">
        <v>0.0057</v>
      </c>
      <c r="H4505" s="19">
        <v>11338071</v>
      </c>
      <c r="I4505" s="18">
        <v>33018807.46999999880791</v>
      </c>
      <c r="J4505">
        <v>1026.99000000000001</v>
      </c>
      <c r="K4505" s="17">
        <v>62217236705.26999664306641</v>
      </c>
    </row>
    <row r="4506" spans="1:11">
      <c r="A4506" t="s">
        <v>4518</v>
      </c>
      <c r="B4506" s="14">
        <v>178.38</v>
      </c>
      <c r="C4506">
        <v>0.09335134</v>
      </c>
      <c r="D4506" s="15">
        <v>178.287057</v>
      </c>
      <c r="E4506" s="16">
        <v>178.29599999999999</v>
      </c>
      <c r="F4506" s="14">
        <v>178.34</v>
      </c>
      <c r="G4506">
        <v>0.0245</v>
      </c>
      <c r="H4506" s="19">
        <v>15968627</v>
      </c>
      <c r="I4506" s="18">
        <v>33084153.41000000014901</v>
      </c>
      <c r="J4506">
        <v>1029.019999999999982</v>
      </c>
      <c r="K4506" s="17">
        <v>63167104232.13999938964844</v>
      </c>
    </row>
    <row r="4507" spans="1:11">
      <c r="A4507" t="s">
        <v>4519</v>
      </c>
      <c r="B4507" s="14">
        <v>181.62</v>
      </c>
      <c r="C4507">
        <v>0.09335049</v>
      </c>
      <c r="D4507" s="15">
        <v>179.419645</v>
      </c>
      <c r="E4507" s="16">
        <v>181.66</v>
      </c>
      <c r="F4507" s="14">
        <v>181.66999999999999</v>
      </c>
      <c r="G4507">
        <v>0.0055</v>
      </c>
      <c r="H4507" s="19">
        <v>21577020</v>
      </c>
      <c r="I4507" s="18">
        <v>33513565.67000000178814</v>
      </c>
      <c r="J4507">
        <v>1042.38000000000011</v>
      </c>
      <c r="K4507" s="17">
        <v>64393710400.88999938964844</v>
      </c>
    </row>
    <row r="4508" spans="1:11">
      <c r="A4508" t="s">
        <v>4520</v>
      </c>
      <c r="B4508" s="14">
        <v>179.72999999999999</v>
      </c>
      <c r="C4508">
        <v>0.09334956</v>
      </c>
      <c r="D4508" s="15">
        <v>180.024631999999997</v>
      </c>
      <c r="E4508" s="16">
        <v>179.76300000000001</v>
      </c>
      <c r="F4508" s="14">
        <v>179.69999999999999</v>
      </c>
      <c r="G4508">
        <v>-0.0352</v>
      </c>
      <c r="H4508" s="19">
        <v>19603625</v>
      </c>
      <c r="I4508" s="18">
        <v>33765609.47999999672174</v>
      </c>
      <c r="J4508">
        <v>1050.22000000000003</v>
      </c>
      <c r="K4508" s="17">
        <v>65096906997.41999816894531</v>
      </c>
    </row>
    <row r="4509" spans="1:11">
      <c r="A4509" t="s">
        <v>4521</v>
      </c>
      <c r="B4509" s="14">
        <v>180.80000000000001</v>
      </c>
      <c r="C4509">
        <v>0.09334856</v>
      </c>
      <c r="D4509" s="15">
        <v>180.12537399999999</v>
      </c>
      <c r="E4509" s="16">
        <v>180.797</v>
      </c>
      <c r="F4509" s="14">
        <v>180.81999999999999</v>
      </c>
      <c r="G4509">
        <v>0.0125</v>
      </c>
      <c r="H4509" s="19">
        <v>14626358</v>
      </c>
      <c r="I4509" s="18">
        <v>33765609.47999999672174</v>
      </c>
      <c r="J4509">
        <v>1050.22000000000003</v>
      </c>
      <c r="K4509" s="17">
        <v>65133335370.069999694824219</v>
      </c>
    </row>
    <row r="4510" spans="1:11">
      <c r="A4510" t="s">
        <v>4522</v>
      </c>
      <c r="B4510" s="14">
        <v>183.68000000000001</v>
      </c>
      <c r="C4510">
        <v>0.09334777</v>
      </c>
      <c r="D4510" s="15">
        <v>181.58942400000001</v>
      </c>
      <c r="E4510" s="16">
        <v>183.65700000000001</v>
      </c>
      <c r="F4510" s="14">
        <v>183.66999999999999</v>
      </c>
      <c r="G4510">
        <v>0.007</v>
      </c>
      <c r="H4510" s="19">
        <v>21585904</v>
      </c>
      <c r="I4510" s="18">
        <v>33896035.61999999731779</v>
      </c>
      <c r="J4510">
        <v>1054.27999999999997</v>
      </c>
      <c r="K4510" s="17">
        <v>65935119964.86000061035156</v>
      </c>
    </row>
    <row r="4511" spans="1:11">
      <c r="A4511" t="s">
        <v>4523</v>
      </c>
      <c r="B4511" s="14">
        <v>186.41</v>
      </c>
      <c r="C4511">
        <v>0.09334481</v>
      </c>
      <c r="D4511" s="15">
        <v>184.91140899999999</v>
      </c>
      <c r="E4511" s="16">
        <v>186.41399999999999</v>
      </c>
      <c r="F4511" s="14">
        <v>186.41</v>
      </c>
      <c r="G4511">
        <v>-0.0023</v>
      </c>
      <c r="H4511" s="19">
        <v>27616758</v>
      </c>
      <c r="I4511" s="18">
        <v>34166735.56000000238419</v>
      </c>
      <c r="J4511">
        <v>1062.70000000000005</v>
      </c>
      <c r="K4511" s="17">
        <v>67677575749.62999725341797</v>
      </c>
    </row>
    <row r="4512" spans="1:11">
      <c r="A4512" t="s">
        <v>4524</v>
      </c>
      <c r="B4512" s="14">
        <v>191.50999999999999</v>
      </c>
      <c r="C4512">
        <v>0.09334399</v>
      </c>
      <c r="D4512" s="15">
        <v>190.33305999999999</v>
      </c>
      <c r="E4512" s="16">
        <v>191.453</v>
      </c>
      <c r="F4512" s="14">
        <v>191.47</v>
      </c>
      <c r="G4512">
        <v>0.0088</v>
      </c>
      <c r="H4512" s="19">
        <v>47215077</v>
      </c>
      <c r="I4512" s="18">
        <v>34316085.95000000298023</v>
      </c>
      <c r="J4512">
        <v>1067.33999999999992</v>
      </c>
      <c r="K4512" s="17">
        <v>69966433009.94000244140625</v>
      </c>
    </row>
    <row r="4513" spans="1:11">
      <c r="A4513" t="s">
        <v>4525</v>
      </c>
      <c r="B4513" s="14">
        <v>185.81999999999999</v>
      </c>
      <c r="C4513">
        <v>0.09334277</v>
      </c>
      <c r="D4513" s="15">
        <v>185.649438</v>
      </c>
      <c r="E4513" s="16">
        <v>186.11099999999999</v>
      </c>
      <c r="F4513" s="14">
        <v>185.88</v>
      </c>
      <c r="G4513">
        <v>-0.1244</v>
      </c>
      <c r="H4513" s="19">
        <v>26689136</v>
      </c>
      <c r="I4513" s="18">
        <v>34185406.070000000298023</v>
      </c>
      <c r="J4513">
        <v>1063.27999999999997</v>
      </c>
      <c r="K4513" s="17">
        <v>67984824194.61000061035156</v>
      </c>
    </row>
    <row r="4514" spans="1:11">
      <c r="A4514" t="s">
        <v>4526</v>
      </c>
      <c r="B4514" s="14">
        <v>186.40000000000001</v>
      </c>
      <c r="C4514">
        <v>0.09334178</v>
      </c>
      <c r="D4514" s="15">
        <v>186.36620400000001</v>
      </c>
      <c r="E4514" s="16">
        <v>186.41800000000001</v>
      </c>
      <c r="F4514" s="14">
        <v>186.44</v>
      </c>
      <c r="G4514">
        <v>0.0121</v>
      </c>
      <c r="H4514" s="19">
        <v>17899186</v>
      </c>
      <c r="I4514" s="18">
        <v>34129401.0</v>
      </c>
      <c r="J4514">
        <v>1061.52999999999997</v>
      </c>
      <c r="K4514" s="17">
        <v>68135484178.73000335693359</v>
      </c>
    </row>
    <row r="4515" spans="1:11">
      <c r="A4515" t="s">
        <v>4527</v>
      </c>
      <c r="B4515" s="14">
        <v>185.090000000000003</v>
      </c>
      <c r="C4515">
        <v>0.09334067</v>
      </c>
      <c r="D4515" s="15">
        <v>184.69318699999999</v>
      </c>
      <c r="E4515" s="16">
        <v>185.10900000000001</v>
      </c>
      <c r="F4515" s="14">
        <v>185.11000000000001</v>
      </c>
      <c r="G4515">
        <v>0.0008</v>
      </c>
      <c r="H4515" s="19">
        <v>14744434</v>
      </c>
      <c r="I4515" s="18">
        <v>34213407.60999999940395</v>
      </c>
      <c r="J4515">
        <v>1064.15000000000009</v>
      </c>
      <c r="K4515" s="17">
        <v>67690053030.88999938964844</v>
      </c>
    </row>
    <row r="4516" spans="1:11">
      <c r="A4516" t="s">
        <v>4528</v>
      </c>
      <c r="B4516" s="14">
        <v>182.30000000000001</v>
      </c>
      <c r="C4516">
        <v>0.09333744</v>
      </c>
      <c r="D4516" s="15">
        <v>182.38602</v>
      </c>
      <c r="E4516" s="16">
        <v>182.28299999999999</v>
      </c>
      <c r="F4516" s="14">
        <v>182.27000000000001</v>
      </c>
      <c r="G4516">
        <v>-0.0073</v>
      </c>
      <c r="H4516" s="19">
        <v>12952821</v>
      </c>
      <c r="I4516" s="18">
        <v>34213407.60999999940395</v>
      </c>
      <c r="J4516">
        <v>1064.15000000000009</v>
      </c>
      <c r="K4516" s="17">
        <v>66844476373.77999877929688</v>
      </c>
    </row>
    <row r="4517" spans="1:11">
      <c r="A4517" t="s">
        <v>4529</v>
      </c>
      <c r="B4517" s="14">
        <v>178.88999999999999</v>
      </c>
      <c r="C4517">
        <v>0.09333611</v>
      </c>
      <c r="D4517" s="15">
        <v>178.61265299999999</v>
      </c>
      <c r="E4517" s="16">
        <v>178.93000000000001</v>
      </c>
      <c r="F4517" s="14">
        <v>178.93000000000001</v>
      </c>
      <c r="G4517" t="s">
        <v>3578</v>
      </c>
      <c r="H4517" s="19">
        <v>16948249</v>
      </c>
      <c r="I4517" s="18">
        <v>34138738.71999999880791</v>
      </c>
      <c r="J4517">
        <v>1061.82999999999993</v>
      </c>
      <c r="K4517" s="17">
        <v>65318647194.47000122070312</v>
      </c>
    </row>
    <row r="4518" spans="1:11">
      <c r="A4518" t="s">
        <v>4530</v>
      </c>
      <c r="B4518" s="14">
        <v>180.0099999999999909</v>
      </c>
      <c r="C4518">
        <v>0.09333509</v>
      </c>
      <c r="D4518" s="15">
        <v>178.56868800000001</v>
      </c>
      <c r="E4518" s="16">
        <v>180.027999999999992</v>
      </c>
      <c r="F4518" s="14">
        <v>180.02000000000001</v>
      </c>
      <c r="G4518">
        <v>-0.0042</v>
      </c>
      <c r="H4518" s="19">
        <v>17402197</v>
      </c>
      <c r="I4518" s="18">
        <v>34418743.99000000208616</v>
      </c>
      <c r="J4518">
        <v>1070.52999999999997</v>
      </c>
      <c r="K4518" s="17">
        <v>65838275192.19000244140625</v>
      </c>
    </row>
    <row r="4519" spans="1:11">
      <c r="A4519" t="s">
        <v>4531</v>
      </c>
      <c r="B4519" s="14">
        <v>180.88999999999999</v>
      </c>
      <c r="C4519">
        <v>0.09333437</v>
      </c>
      <c r="D4519" s="15">
        <v>181.96935999999999</v>
      </c>
      <c r="E4519" s="16">
        <v>180.80699999999999</v>
      </c>
      <c r="F4519" s="14">
        <v>180.83000000000001</v>
      </c>
      <c r="G4519">
        <v>0.0125</v>
      </c>
      <c r="H4519" s="19">
        <v>10942250</v>
      </c>
      <c r="I4519" s="18">
        <v>34512078.35999999940395</v>
      </c>
      <c r="J4519">
        <v>1073.44000000000005</v>
      </c>
      <c r="K4519" s="17">
        <v>67274072501.029998779296875</v>
      </c>
    </row>
    <row r="4520" spans="1:11">
      <c r="A4520" t="s">
        <v>4532</v>
      </c>
      <c r="B4520" s="14">
        <v>179.30000000000001</v>
      </c>
      <c r="C4520">
        <v>0.09333323</v>
      </c>
      <c r="D4520" s="15">
        <v>180.67446100000001</v>
      </c>
      <c r="E4520" s="16">
        <v>179.19</v>
      </c>
      <c r="F4520" s="14">
        <v>179.25</v>
      </c>
      <c r="G4520">
        <v>0.0332</v>
      </c>
      <c r="H4520" s="19">
        <v>13935386</v>
      </c>
      <c r="I4520" s="18">
        <v>34801411.36999999731779</v>
      </c>
      <c r="J4520">
        <v>1082.44000000000005</v>
      </c>
      <c r="K4520" s="17">
        <v>67355439050.52999877929688</v>
      </c>
    </row>
    <row r="4521" spans="1:11">
      <c r="A4521" t="s">
        <v>4533</v>
      </c>
      <c r="B4521" s="14">
        <v>180.66999999999999</v>
      </c>
      <c r="C4521">
        <v>0.09333015</v>
      </c>
      <c r="D4521" s="15">
        <v>180.59850800000001</v>
      </c>
      <c r="E4521" s="16">
        <v>180.64500000000001</v>
      </c>
      <c r="F4521" s="14">
        <v>180.63</v>
      </c>
      <c r="G4521">
        <v>-0.0084</v>
      </c>
      <c r="H4521" s="19">
        <v>10543655</v>
      </c>
      <c r="I4521" s="18">
        <v>34838743.42999999970198</v>
      </c>
      <c r="J4521">
        <v>1083.59999999999991</v>
      </c>
      <c r="K4521" s="17">
        <v>67399363279.66999816894531</v>
      </c>
    </row>
    <row r="4522" spans="1:11">
      <c r="A4522" t="s">
        <v>4534</v>
      </c>
      <c r="B4522" s="14">
        <v>179.36000000000001</v>
      </c>
      <c r="C4522">
        <v>0.09332891</v>
      </c>
      <c r="D4522" s="15">
        <v>178.74819299999999</v>
      </c>
      <c r="E4522" s="16">
        <v>179.37299999999999</v>
      </c>
      <c r="F4522" s="14">
        <v>179.37</v>
      </c>
      <c r="G4522">
        <v>-0.002</v>
      </c>
      <c r="H4522" s="19">
        <v>9610827</v>
      </c>
      <c r="I4522" s="18">
        <v>34838743.42999999970198</v>
      </c>
      <c r="J4522">
        <v>1083.59999999999991</v>
      </c>
      <c r="K4522" s="17">
        <v>66708825696.15000152587891</v>
      </c>
    </row>
    <row r="4523" spans="1:11">
      <c r="A4523" t="s">
        <v>4535</v>
      </c>
      <c r="B4523" s="14">
        <v>181.81</v>
      </c>
      <c r="C4523">
        <v>0.09332808</v>
      </c>
      <c r="D4523" s="15">
        <v>180.28651600000001</v>
      </c>
      <c r="E4523" s="16">
        <v>181.714</v>
      </c>
      <c r="F4523" s="14">
        <v>181.72999999999999</v>
      </c>
      <c r="G4523">
        <v>0.0086</v>
      </c>
      <c r="H4523" s="19">
        <v>12538393</v>
      </c>
      <c r="I4523" s="18">
        <v>34969402.74000000208616</v>
      </c>
      <c r="J4523">
        <v>1087.66000000000008</v>
      </c>
      <c r="K4523" s="17">
        <v>67535328733.48999786376953</v>
      </c>
    </row>
    <row r="4524" spans="1:11">
      <c r="A4524" t="s">
        <v>4536</v>
      </c>
      <c r="B4524" s="14">
        <v>183.13</v>
      </c>
      <c r="C4524">
        <v>0.09332745</v>
      </c>
      <c r="D4524" s="15">
        <v>183.407107</v>
      </c>
      <c r="E4524" s="16">
        <v>183.075999999999993</v>
      </c>
      <c r="F4524" s="14">
        <v>183.080000000000013</v>
      </c>
      <c r="G4524">
        <v>0.0023</v>
      </c>
      <c r="H4524" s="19">
        <v>10501495</v>
      </c>
      <c r="I4524" s="18">
        <v>34969402.74000000208616</v>
      </c>
      <c r="J4524">
        <v>1087.66000000000008</v>
      </c>
      <c r="K4524" s="17">
        <v>68704302323.12000274658203</v>
      </c>
    </row>
    <row r="4525" spans="1:11">
      <c r="A4525" t="s">
        <v>4537</v>
      </c>
      <c r="B4525" s="14">
        <v>182.38</v>
      </c>
      <c r="C4525">
        <v>0.09332629</v>
      </c>
      <c r="D4525" s="15">
        <v>182.34090399999999</v>
      </c>
      <c r="E4525" s="16">
        <v>182.39699999999999</v>
      </c>
      <c r="F4525" s="14">
        <v>182.43000000000001</v>
      </c>
      <c r="G4525">
        <v>0.0181</v>
      </c>
      <c r="H4525" s="19">
        <v>7598964</v>
      </c>
      <c r="I4525" s="18">
        <v>35146722.68999999761581</v>
      </c>
      <c r="J4525">
        <v>1093.18000000000006</v>
      </c>
      <c r="K4525" s="17">
        <v>68651351197.069999694824219</v>
      </c>
    </row>
    <row r="4526" spans="1:11">
      <c r="A4526" t="s">
        <v>4538</v>
      </c>
      <c r="B4526" s="14">
        <v>179.060000000000002</v>
      </c>
      <c r="C4526">
        <v>0.09332299</v>
      </c>
      <c r="D4526" s="15">
        <v>180.77129600000001</v>
      </c>
      <c r="E4526" s="16">
        <v>179.113</v>
      </c>
      <c r="F4526" s="14">
        <v>179.099999999999994</v>
      </c>
      <c r="G4526">
        <v>-0.0072</v>
      </c>
      <c r="H4526" s="19">
        <v>9327188</v>
      </c>
      <c r="I4526" s="18">
        <v>35146722.68999999761581</v>
      </c>
      <c r="J4526">
        <v>1093.18000000000006</v>
      </c>
      <c r="K4526" s="17">
        <v>68060393037.66999816894531</v>
      </c>
    </row>
    <row r="4527" spans="1:11">
      <c r="A4527" t="s">
        <v>4539</v>
      </c>
      <c r="B4527" s="14">
        <v>179.13999999999999</v>
      </c>
      <c r="C4527">
        <v>0.09332157</v>
      </c>
      <c r="D4527" s="15">
        <v>178.244193</v>
      </c>
      <c r="E4527" s="16">
        <v>179.24299999999999</v>
      </c>
      <c r="F4527" s="14">
        <v>179.11000000000001</v>
      </c>
      <c r="G4527">
        <v>-0.0741</v>
      </c>
      <c r="H4527" s="19">
        <v>10125479</v>
      </c>
      <c r="I4527" s="18">
        <v>35090729.75</v>
      </c>
      <c r="J4527">
        <v>1091.44000000000005</v>
      </c>
      <c r="K4527" s="17">
        <v>67001992221.16000366210938</v>
      </c>
    </row>
    <row r="4528" spans="1:11">
      <c r="A4528" t="s">
        <v>4540</v>
      </c>
      <c r="B4528" s="14">
        <v>180.58000000000001</v>
      </c>
      <c r="C4528">
        <v>0.09332091</v>
      </c>
      <c r="D4528" s="15">
        <v>180.46864199999999</v>
      </c>
      <c r="E4528" s="16">
        <v>180.506</v>
      </c>
      <c r="F4528" s="14">
        <v>180.53</v>
      </c>
      <c r="G4528">
        <v>0.0133</v>
      </c>
      <c r="H4528" s="19">
        <v>8252900</v>
      </c>
      <c r="I4528" s="18">
        <v>35090729.75</v>
      </c>
      <c r="J4528">
        <v>1091.44000000000005</v>
      </c>
      <c r="K4528" s="17">
        <v>67838162685.68000030517578</v>
      </c>
    </row>
    <row r="4529" spans="1:11">
      <c r="A4529" t="s">
        <v>4541</v>
      </c>
      <c r="B4529" s="14">
        <v>180.65000000000001</v>
      </c>
      <c r="C4529">
        <v>0.09332002</v>
      </c>
      <c r="D4529" s="15">
        <v>181.24147099999999</v>
      </c>
      <c r="E4529" s="16">
        <v>180.72800000000001</v>
      </c>
      <c r="F4529" s="14">
        <v>180.72</v>
      </c>
      <c r="G4529">
        <v>-0.0045</v>
      </c>
      <c r="H4529" s="19">
        <v>9675686</v>
      </c>
      <c r="I4529" s="18">
        <v>35090729.75</v>
      </c>
      <c r="J4529">
        <v>1091.44000000000005</v>
      </c>
      <c r="K4529" s="17">
        <v>68128669118.91000366210938</v>
      </c>
    </row>
    <row r="4530" spans="1:11">
      <c r="A4530" t="s">
        <v>4542</v>
      </c>
      <c r="B4530" s="14">
        <v>179.5</v>
      </c>
      <c r="C4530">
        <v>0.09331879</v>
      </c>
      <c r="D4530" s="15">
        <v>180.049270000000007</v>
      </c>
      <c r="E4530" s="16">
        <v>179.41900000000001</v>
      </c>
      <c r="F4530" s="14">
        <v>179.41</v>
      </c>
      <c r="G4530">
        <v>-0.0052</v>
      </c>
      <c r="H4530" s="19">
        <v>12576902</v>
      </c>
      <c r="I4530" s="18">
        <v>35100061.63000000268221</v>
      </c>
      <c r="J4530">
        <v>1091.73000000000002</v>
      </c>
      <c r="K4530" s="17">
        <v>67698525529.51000213623047</v>
      </c>
    </row>
    <row r="4531" spans="1:11">
      <c r="A4531" t="s">
        <v>4543</v>
      </c>
      <c r="B4531" s="14">
        <v>180.37</v>
      </c>
      <c r="C4531">
        <v>0.09331574</v>
      </c>
      <c r="D4531" s="15">
        <v>180.12736599999999</v>
      </c>
      <c r="E4531" s="16">
        <v>180.36099999999999</v>
      </c>
      <c r="F4531" s="14">
        <v>180.34</v>
      </c>
      <c r="G4531">
        <v>-0.0115</v>
      </c>
      <c r="H4531" s="19">
        <v>6995878</v>
      </c>
      <c r="I4531" s="18">
        <v>35044072.18999999761581</v>
      </c>
      <c r="J4531">
        <v>1089.98000000000002</v>
      </c>
      <c r="K4531" s="17">
        <v>67619813134.58000183105469</v>
      </c>
    </row>
    <row r="4532" spans="1:11">
      <c r="A4532" t="s">
        <v>4544</v>
      </c>
      <c r="B4532" s="14">
        <v>179.24000000000001</v>
      </c>
      <c r="C4532">
        <v>0.09331497</v>
      </c>
      <c r="D4532" s="15">
        <v>181.40895800000001</v>
      </c>
      <c r="E4532" s="16">
        <v>179.291</v>
      </c>
      <c r="F4532" s="14">
        <v>179.22</v>
      </c>
      <c r="G4532">
        <v>-0.0394</v>
      </c>
      <c r="H4532" s="19">
        <v>10821773</v>
      </c>
      <c r="I4532" s="18">
        <v>34957696.39999999850988</v>
      </c>
      <c r="J4532">
        <v>1087.29999999999995</v>
      </c>
      <c r="K4532" s="17">
        <v>67955795933.55999755859375</v>
      </c>
    </row>
    <row r="4533" spans="1:11">
      <c r="A4533" t="s">
        <v>4545</v>
      </c>
      <c r="B4533" s="14">
        <v>179.66</v>
      </c>
      <c r="C4533">
        <v>0.09331391</v>
      </c>
      <c r="D4533" s="15">
        <v>180.109836</v>
      </c>
      <c r="E4533" s="16">
        <v>179.648</v>
      </c>
      <c r="F4533" s="14">
        <v>179.66</v>
      </c>
      <c r="G4533">
        <v>0.0067</v>
      </c>
      <c r="H4533" s="19">
        <v>8885324</v>
      </c>
      <c r="I4533" s="18">
        <v>34957696.39999999850988</v>
      </c>
      <c r="J4533">
        <v>1087.29999999999995</v>
      </c>
      <c r="K4533" s="17">
        <v>67469144557.58000183105469</v>
      </c>
    </row>
    <row r="4534" spans="1:11">
      <c r="A4534" t="s">
        <v>4546</v>
      </c>
      <c r="B4534" s="14">
        <v>180.34</v>
      </c>
      <c r="C4534">
        <v>0.09331289</v>
      </c>
      <c r="D4534" s="15">
        <v>180.31782999999999</v>
      </c>
      <c r="E4534" s="16">
        <v>180.31800000000001</v>
      </c>
      <c r="F4534" s="14">
        <v>180.34</v>
      </c>
      <c r="G4534">
        <v>0.0123</v>
      </c>
      <c r="H4534" s="19">
        <v>8885324</v>
      </c>
      <c r="I4534" s="18">
        <v>35004352.85000000149012</v>
      </c>
      <c r="J4534">
        <v>1088.75</v>
      </c>
      <c r="K4534" s="17">
        <v>67637218038.95999908447266</v>
      </c>
    </row>
    <row r="4535" spans="1:11">
      <c r="A4535" t="s">
        <v>4547</v>
      </c>
      <c r="B4535" s="14">
        <v>181.47</v>
      </c>
      <c r="C4535">
        <v>0.0933119</v>
      </c>
      <c r="D4535" s="15">
        <v>181.15572499999999</v>
      </c>
      <c r="E4535" s="16">
        <v>181.38900000000001</v>
      </c>
      <c r="F4535" s="14">
        <v>181.43000000000001</v>
      </c>
      <c r="G4535">
        <v>0.0226</v>
      </c>
      <c r="H4535" s="19">
        <v>10653093</v>
      </c>
      <c r="I4535" s="18">
        <v>35060339.99000000208616</v>
      </c>
      <c r="J4535">
        <v>1090.49000000000001</v>
      </c>
      <c r="K4535" s="17">
        <v>68060205965.91000366210938</v>
      </c>
    </row>
    <row r="4536" spans="1:11">
      <c r="A4536" t="s">
        <v>4548</v>
      </c>
      <c r="B4536" s="14">
        <v>182.37</v>
      </c>
      <c r="C4536">
        <v>0.09330889</v>
      </c>
      <c r="D4536" s="15">
        <v>182.096958000000001</v>
      </c>
      <c r="E4536" s="16">
        <v>182.363</v>
      </c>
      <c r="F4536" s="14">
        <v>182.31999999999999</v>
      </c>
      <c r="G4536">
        <v>-0.0235</v>
      </c>
      <c r="H4536" s="19">
        <v>10653093</v>
      </c>
      <c r="I4536" s="18">
        <v>35060339.99000000208616</v>
      </c>
      <c r="J4536">
        <v>1090.49000000000001</v>
      </c>
      <c r="K4536" s="17">
        <v>68413826945.65000152587891</v>
      </c>
    </row>
    <row r="4537" spans="1:11">
      <c r="A4537" t="s">
        <v>4549</v>
      </c>
      <c r="B4537" s="14">
        <v>183.77000000000001</v>
      </c>
      <c r="C4537">
        <v>0.09330792</v>
      </c>
      <c r="D4537" s="15">
        <v>182.962829</v>
      </c>
      <c r="E4537" s="16">
        <v>183.65299999999999</v>
      </c>
      <c r="F4537" s="14">
        <v>183.72999999999999</v>
      </c>
      <c r="G4537">
        <v>0.0418</v>
      </c>
      <c r="H4537" s="19">
        <v>11918988</v>
      </c>
      <c r="I4537" s="18">
        <v>35144317.11999999731779</v>
      </c>
      <c r="J4537">
        <v>1093.099999999999909</v>
      </c>
      <c r="K4537" s="17">
        <v>68903801345.13999938964844</v>
      </c>
    </row>
    <row r="4538" spans="1:11">
      <c r="A4538" t="s">
        <v>4550</v>
      </c>
      <c r="B4538" s="14">
        <v>184.65000000000001</v>
      </c>
      <c r="C4538">
        <v>0.09330699</v>
      </c>
      <c r="D4538" s="15">
        <v>184.44459599999999</v>
      </c>
      <c r="E4538" s="16">
        <v>184.58500000000001</v>
      </c>
      <c r="F4538" s="14">
        <v>184.62</v>
      </c>
      <c r="G4538">
        <v>0.0192</v>
      </c>
      <c r="H4538" s="19">
        <v>8646603</v>
      </c>
      <c r="I4538" s="18">
        <v>35508214.38000000268221</v>
      </c>
      <c r="J4538">
        <v>1104.42000000000007</v>
      </c>
      <c r="K4538" s="17">
        <v>70181168664.029998779296875</v>
      </c>
    </row>
    <row r="4539" spans="1:11">
      <c r="A4539" t="s">
        <v>4551</v>
      </c>
      <c r="B4539" s="14">
        <v>184.039999999999992</v>
      </c>
      <c r="C4539">
        <v>0.09330588</v>
      </c>
      <c r="D4539" s="15">
        <v>183.18277</v>
      </c>
      <c r="E4539" s="16">
        <v>183.98500000000001</v>
      </c>
      <c r="F4539" s="14">
        <v>183.99000000000001</v>
      </c>
      <c r="G4539">
        <v>0.0026</v>
      </c>
      <c r="H4539" s="19">
        <v>11183486</v>
      </c>
      <c r="I4539" s="18">
        <v>35349594.38000000268221</v>
      </c>
      <c r="J4539">
        <v>1099.49000000000001</v>
      </c>
      <c r="K4539" s="17">
        <v>69389633207.3800048828125</v>
      </c>
    </row>
    <row r="4540" spans="1:11">
      <c r="A4540" t="s">
        <v>4552</v>
      </c>
      <c r="B4540" s="14" t="s">
        <v>18</v>
      </c>
      <c r="C4540" t="s">
        <v>18</v>
      </c>
      <c r="D4540" s="15" t="s">
        <v>18</v>
      </c>
      <c r="E4540" s="16" t="s">
        <v>18</v>
      </c>
      <c r="F4540" s="14" t="s">
        <v>18</v>
      </c>
      <c r="G4540" t="s">
        <v>18</v>
      </c>
      <c r="H4540" s="19" t="s">
        <v>18</v>
      </c>
      <c r="I4540" s="18" t="s">
        <v>18</v>
      </c>
      <c r="J4540" t="s">
        <v>18</v>
      </c>
      <c r="K4540" s="17" t="s">
        <v>18</v>
      </c>
    </row>
    <row r="4541" spans="1:11">
      <c r="A4541" t="s">
        <v>4553</v>
      </c>
      <c r="B4541" s="14">
        <v>184.61000000000001</v>
      </c>
      <c r="C4541">
        <v>0.09330179</v>
      </c>
      <c r="D4541" s="15">
        <v>183.17474000000001</v>
      </c>
      <c r="E4541" s="16">
        <v>184.596</v>
      </c>
      <c r="F4541" s="14">
        <v>184.59</v>
      </c>
      <c r="G4541">
        <v>-0.0031</v>
      </c>
      <c r="H4541" s="19">
        <v>8704310</v>
      </c>
      <c r="I4541" s="18">
        <v>35377584.92000000178814</v>
      </c>
      <c r="J4541">
        <v>1100.3599999999999</v>
      </c>
      <c r="K4541" s="17">
        <v>69441543941.80000305175781</v>
      </c>
    </row>
    <row r="4542" spans="1:11">
      <c r="A4542" t="s">
        <v>4554</v>
      </c>
      <c r="B4542" s="14">
        <v>181.81999999999999</v>
      </c>
      <c r="C4542">
        <v>0.09330077</v>
      </c>
      <c r="D4542" s="15">
        <v>183.24272199999999</v>
      </c>
      <c r="E4542" s="16">
        <v>181.666</v>
      </c>
      <c r="F4542" s="14">
        <v>181.75</v>
      </c>
      <c r="G4542">
        <v>0.0463</v>
      </c>
      <c r="H4542" s="19">
        <v>12332523</v>
      </c>
      <c r="I4542" s="18">
        <v>35582846.60999999940395</v>
      </c>
      <c r="J4542">
        <v>1106.74000000000001</v>
      </c>
      <c r="K4542" s="17">
        <v>69870449803.52000427246094</v>
      </c>
    </row>
    <row r="4543" spans="1:11">
      <c r="A4543" t="s">
        <v>4555</v>
      </c>
      <c r="B4543" s="14">
        <v>182.71000000000001</v>
      </c>
      <c r="C4543">
        <v>0.09329961</v>
      </c>
      <c r="D4543" s="15">
        <v>181.892257</v>
      </c>
      <c r="E4543" s="16">
        <v>182.679</v>
      </c>
      <c r="F4543" s="14">
        <v>182.69</v>
      </c>
      <c r="G4543">
        <v>0.0061</v>
      </c>
      <c r="H4543" s="19">
        <v>6856861</v>
      </c>
      <c r="I4543" s="18">
        <v>35582846.60999999940395</v>
      </c>
      <c r="J4543">
        <v>1106.74000000000001</v>
      </c>
      <c r="K4543" s="17">
        <v>69355518531.17999267578125</v>
      </c>
    </row>
    <row r="4544" spans="1:11">
      <c r="A4544" t="s">
        <v>4556</v>
      </c>
      <c r="B4544" s="14">
        <v>182.060000000000002</v>
      </c>
      <c r="C4544">
        <v>0.09329853</v>
      </c>
      <c r="D4544" s="15">
        <v>181.34435099999999</v>
      </c>
      <c r="E4544" s="16">
        <v>182.049000000000007</v>
      </c>
      <c r="F4544" s="14">
        <v>182.039999999999992</v>
      </c>
      <c r="G4544">
        <v>-0.0048</v>
      </c>
      <c r="H4544" s="19">
        <v>9553542</v>
      </c>
      <c r="I4544" s="18">
        <v>35498877.93999999761581</v>
      </c>
      <c r="J4544">
        <v>1104.13000000000011</v>
      </c>
      <c r="K4544" s="17">
        <v>68983391181.75999450683594</v>
      </c>
    </row>
    <row r="4545" spans="1:11">
      <c r="A4545" t="s">
        <v>4557</v>
      </c>
      <c r="B4545" s="14">
        <v>180.28999999999999</v>
      </c>
      <c r="C4545">
        <v>0.09329748</v>
      </c>
      <c r="D4545" s="15">
        <v>181.141728</v>
      </c>
      <c r="E4545" s="16">
        <v>180.333</v>
      </c>
      <c r="F4545" s="14">
        <v>180.28</v>
      </c>
      <c r="G4545">
        <v>-0.0293</v>
      </c>
      <c r="H4545" s="19">
        <v>9098526</v>
      </c>
      <c r="I4545" s="18">
        <v>35498877.93999999761581</v>
      </c>
      <c r="J4545">
        <v>1104.13000000000011</v>
      </c>
      <c r="K4545" s="17">
        <v>68906313448.25</v>
      </c>
    </row>
    <row r="4546" spans="1:11">
      <c r="A4546" t="s">
        <v>4558</v>
      </c>
      <c r="B4546" s="14">
        <v>177.050000000000011</v>
      </c>
      <c r="C4546">
        <v>0.09329382</v>
      </c>
      <c r="D4546" s="15">
        <v>176.79178200000001</v>
      </c>
      <c r="E4546" s="16">
        <v>177.075999999999993</v>
      </c>
      <c r="F4546" s="14">
        <v>177.060000000000002</v>
      </c>
      <c r="G4546">
        <v>-0.0092</v>
      </c>
      <c r="H4546" s="19">
        <v>12949533</v>
      </c>
      <c r="I4546" s="18">
        <v>35405584.11999999731779</v>
      </c>
      <c r="J4546">
        <v>1101.23000000000002</v>
      </c>
      <c r="K4546" s="17">
        <v>67074801912.59999847412109</v>
      </c>
    </row>
    <row r="4547" spans="1:11">
      <c r="A4547" t="s">
        <v>4559</v>
      </c>
      <c r="B4547" s="14">
        <v>177.31999999999999</v>
      </c>
      <c r="C4547">
        <v>0.09329293</v>
      </c>
      <c r="D4547" s="15">
        <v>177.68570600000001</v>
      </c>
      <c r="E4547" s="16">
        <v>177.387</v>
      </c>
      <c r="F4547" s="14">
        <v>177.34</v>
      </c>
      <c r="G4547">
        <v>-0.0266</v>
      </c>
      <c r="H4547" s="19">
        <v>12949533</v>
      </c>
      <c r="I4547" s="18">
        <v>35349608.35999999940395</v>
      </c>
      <c r="J4547">
        <v>1099.49000000000001</v>
      </c>
      <c r="K4547" s="17">
        <v>67307345300.23999786376953</v>
      </c>
    </row>
    <row r="4548" spans="1:11">
      <c r="A4548" t="s">
        <v>4560</v>
      </c>
      <c r="B4548" s="14">
        <v>175.97999999999999</v>
      </c>
      <c r="C4548">
        <v>0.09329163</v>
      </c>
      <c r="D4548" s="15">
        <v>175.929362</v>
      </c>
      <c r="E4548" s="16">
        <v>175.96700000000001</v>
      </c>
      <c r="F4548" s="14">
        <v>175.96000000000001</v>
      </c>
      <c r="G4548">
        <v>-0.0038</v>
      </c>
      <c r="H4548" s="19">
        <v>8839400</v>
      </c>
      <c r="I4548" s="18">
        <v>35228329.24000000208616</v>
      </c>
      <c r="J4548">
        <v>1095.71000000000004</v>
      </c>
      <c r="K4548" s="17">
        <v>66413334168.77999877929688</v>
      </c>
    </row>
    <row r="4549" spans="1:11">
      <c r="A4549" t="s">
        <v>4561</v>
      </c>
      <c r="B4549" s="14">
        <v>176.93000000000001</v>
      </c>
      <c r="C4549">
        <v>0.09329065</v>
      </c>
      <c r="D4549" s="15">
        <v>176.179395</v>
      </c>
      <c r="E4549" s="16">
        <v>176.87700000000001</v>
      </c>
      <c r="F4549" s="14">
        <v>176.88999999999999</v>
      </c>
      <c r="G4549">
        <v>0.0072</v>
      </c>
      <c r="H4549" s="19">
        <v>6378121</v>
      </c>
      <c r="I4549" s="18">
        <v>35228329.24000000208616</v>
      </c>
      <c r="J4549">
        <v>1095.71000000000004</v>
      </c>
      <c r="K4549" s="17">
        <v>66507721798.0</v>
      </c>
    </row>
    <row r="4550" spans="1:11">
      <c r="A4550" t="s">
        <v>4562</v>
      </c>
      <c r="B4550" s="14">
        <v>176.91</v>
      </c>
      <c r="C4550">
        <v>0.09328998</v>
      </c>
      <c r="D4550" s="15">
        <v>178.305139</v>
      </c>
      <c r="E4550" s="16">
        <v>176.952</v>
      </c>
      <c r="F4550" s="14">
        <v>176.90000000000001</v>
      </c>
      <c r="G4550">
        <v>-0.0296</v>
      </c>
      <c r="H4550" s="19">
        <v>7686238</v>
      </c>
      <c r="I4550" s="18">
        <v>35191013.25</v>
      </c>
      <c r="J4550">
        <v>1094.54999999999995</v>
      </c>
      <c r="K4550" s="17">
        <v>67238867995.13999938964844</v>
      </c>
    </row>
    <row r="4551" spans="1:11">
      <c r="A4551" t="s">
        <v>4563</v>
      </c>
      <c r="B4551" s="14">
        <v>173.63</v>
      </c>
      <c r="C4551">
        <v>0.09328691</v>
      </c>
      <c r="D4551" s="15">
        <v>178.29927699999999</v>
      </c>
      <c r="E4551" s="16">
        <v>173.67699999999999</v>
      </c>
      <c r="F4551" s="14">
        <v>173.66999999999999</v>
      </c>
      <c r="G4551">
        <v>-0.004</v>
      </c>
      <c r="H4551" s="19">
        <v>14217486</v>
      </c>
      <c r="I4551" s="18">
        <v>35116383.71999999880791</v>
      </c>
      <c r="J4551">
        <v>1092.23000000000002</v>
      </c>
      <c r="K4551" s="17">
        <v>67094018009.62000274658203</v>
      </c>
    </row>
    <row r="4552" spans="1:11">
      <c r="A4552" t="s">
        <v>4564</v>
      </c>
      <c r="B4552" s="14">
        <v>174.090000000000003</v>
      </c>
      <c r="C4552">
        <v>0.09328515</v>
      </c>
      <c r="D4552" s="15">
        <v>174.415246</v>
      </c>
      <c r="E4552" s="16">
        <v>174.126</v>
      </c>
      <c r="F4552" s="14">
        <v>174.090000000000003</v>
      </c>
      <c r="G4552">
        <v>-0.0207</v>
      </c>
      <c r="H4552" s="19">
        <v>7204278</v>
      </c>
      <c r="I4552" s="18">
        <v>35013770.049999997019768</v>
      </c>
      <c r="J4552">
        <v>1089.039999999999964</v>
      </c>
      <c r="K4552" s="17">
        <v>65440600409.83000183105469</v>
      </c>
    </row>
    <row r="4553" spans="1:11">
      <c r="A4553" t="s">
        <v>4565</v>
      </c>
      <c r="B4553" s="14">
        <v>175.80000000000001</v>
      </c>
      <c r="C4553">
        <v>0.09328401</v>
      </c>
      <c r="D4553" s="15">
        <v>173.84875299999999</v>
      </c>
      <c r="E4553" s="16">
        <v>175.69999999999999</v>
      </c>
      <c r="F4553" s="14">
        <v>175.75</v>
      </c>
      <c r="G4553">
        <v>0.0282</v>
      </c>
      <c r="H4553" s="19">
        <v>10465954</v>
      </c>
      <c r="I4553" s="18">
        <v>35013770.049999997019768</v>
      </c>
      <c r="J4553">
        <v>1089.039999999999964</v>
      </c>
      <c r="K4553" s="17">
        <v>65228052265.23000335693359</v>
      </c>
    </row>
    <row r="4554" spans="1:11">
      <c r="A4554" t="s">
        <v>4566</v>
      </c>
      <c r="B4554" s="14">
        <v>175.13</v>
      </c>
      <c r="C4554">
        <v>0.09328354</v>
      </c>
      <c r="D4554" s="15">
        <v>176.520445</v>
      </c>
      <c r="E4554" s="16">
        <v>175.19999999999999</v>
      </c>
      <c r="F4554" s="14">
        <v>175.18000000000001</v>
      </c>
      <c r="G4554">
        <v>-0.0117</v>
      </c>
      <c r="H4554" s="19">
        <v>12772816</v>
      </c>
      <c r="I4554" s="18">
        <v>34883173.10000000149012</v>
      </c>
      <c r="J4554">
        <v>1084.98000000000002</v>
      </c>
      <c r="K4554" s="17">
        <v>65983342336.089996337890625</v>
      </c>
    </row>
    <row r="4555" spans="1:11">
      <c r="A4555" t="s">
        <v>4567</v>
      </c>
      <c r="B4555" s="14">
        <v>175.41999999999999</v>
      </c>
      <c r="C4555">
        <v>0.09328232</v>
      </c>
      <c r="D4555" s="15">
        <v>175.58998299999999</v>
      </c>
      <c r="E4555" s="16">
        <v>175.50899999999999</v>
      </c>
      <c r="F4555" s="14">
        <v>175.46000000000001</v>
      </c>
      <c r="G4555">
        <v>-0.0278</v>
      </c>
      <c r="H4555" s="19">
        <v>7586931</v>
      </c>
      <c r="I4555" s="18">
        <v>34787291.10999999940395</v>
      </c>
      <c r="J4555">
        <v>1082.0</v>
      </c>
      <c r="K4555" s="17">
        <v>65477504484.81999969482422</v>
      </c>
    </row>
    <row r="4556" spans="1:11">
      <c r="A4556" t="s">
        <v>4568</v>
      </c>
      <c r="B4556" s="14">
        <v>172.88</v>
      </c>
      <c r="C4556">
        <v>0.09327916</v>
      </c>
      <c r="D4556" s="15">
        <v>173.58319299999999</v>
      </c>
      <c r="E4556" s="16">
        <v>172.88800000000001</v>
      </c>
      <c r="F4556" s="14">
        <v>172.88999999999999</v>
      </c>
      <c r="G4556">
        <v>0.001</v>
      </c>
      <c r="H4556" s="19">
        <v>10665691</v>
      </c>
      <c r="I4556" s="18">
        <v>34591404.86999999731779</v>
      </c>
      <c r="J4556">
        <v>1075.90000000000009</v>
      </c>
      <c r="K4556" s="17">
        <v>64364647909.91000366210938</v>
      </c>
    </row>
    <row r="4557" spans="1:11">
      <c r="A4557" t="s">
        <v>4569</v>
      </c>
      <c r="B4557" s="14">
        <v>171.41999999999999</v>
      </c>
      <c r="C4557">
        <v>0.09327812</v>
      </c>
      <c r="D4557" s="15">
        <v>173.25012000000001</v>
      </c>
      <c r="E4557" s="16">
        <v>171.333</v>
      </c>
      <c r="F4557" s="14">
        <v>171.31999999999999</v>
      </c>
      <c r="G4557">
        <v>-0.0077</v>
      </c>
      <c r="H4557" s="19">
        <v>10971347</v>
      </c>
      <c r="I4557" s="18">
        <v>34358209.57000000029802</v>
      </c>
      <c r="J4557">
        <v>1068.65000000000009</v>
      </c>
      <c r="K4557" s="17">
        <v>63808019111.91000366210938</v>
      </c>
    </row>
    <row r="4558" spans="1:11">
      <c r="A4558" t="s">
        <v>4570</v>
      </c>
      <c r="B4558" s="14">
        <v>172.81999999999999</v>
      </c>
      <c r="C4558">
        <v>0.09327707</v>
      </c>
      <c r="D4558" s="15">
        <v>172.74446800000001</v>
      </c>
      <c r="E4558" s="16">
        <v>172.84100000000001</v>
      </c>
      <c r="F4558" s="14">
        <v>172.84999999999999</v>
      </c>
      <c r="G4558">
        <v>0.0055</v>
      </c>
      <c r="H4558" s="19">
        <v>9148245</v>
      </c>
      <c r="I4558" s="18">
        <v>34292915.61999999731779</v>
      </c>
      <c r="J4558">
        <v>1066.61999999999989</v>
      </c>
      <c r="K4558" s="17">
        <v>63500866898.66000366210938</v>
      </c>
    </row>
    <row r="4559" spans="1:11">
      <c r="A4559" t="s">
        <v>4571</v>
      </c>
      <c r="B4559" s="14">
        <v>170.16999999999999</v>
      </c>
      <c r="C4559">
        <v>0.09327595</v>
      </c>
      <c r="D4559" s="15">
        <v>171.35258999999999</v>
      </c>
      <c r="E4559" s="16">
        <v>170.126</v>
      </c>
      <c r="F4559" s="14">
        <v>170.13</v>
      </c>
      <c r="G4559">
        <v>0.0023</v>
      </c>
      <c r="H4559" s="19">
        <v>11552064</v>
      </c>
      <c r="I4559" s="18">
        <v>34106363.71999999880791</v>
      </c>
      <c r="J4559">
        <v>1060.81999999999994</v>
      </c>
      <c r="K4559" s="17">
        <v>62646507737.70999908447266</v>
      </c>
    </row>
    <row r="4560" spans="1:11">
      <c r="A4560" t="s">
        <v>4572</v>
      </c>
      <c r="B4560" s="14">
        <v>168.78999999999999</v>
      </c>
      <c r="C4560">
        <v>0.09327475</v>
      </c>
      <c r="D4560" s="15">
        <v>168.971878</v>
      </c>
      <c r="E4560" s="16">
        <v>168.79499999999999</v>
      </c>
      <c r="F4560" s="14">
        <v>168.78</v>
      </c>
      <c r="G4560">
        <v>-0.0087</v>
      </c>
      <c r="H4560" s="19">
        <v>12805531</v>
      </c>
      <c r="I4560" s="18">
        <v>33947796.64999999850988</v>
      </c>
      <c r="J4560">
        <v>1055.8900000000001</v>
      </c>
      <c r="K4560" s="17">
        <v>61488866902.11000061035156</v>
      </c>
    </row>
    <row r="4561" spans="1:11">
      <c r="A4561" t="s">
        <v>4573</v>
      </c>
      <c r="B4561" s="14">
        <v>170.40000000000001</v>
      </c>
      <c r="C4561">
        <v>0.09327167</v>
      </c>
      <c r="D4561" s="15">
        <v>168.77508399999999</v>
      </c>
      <c r="E4561" s="16">
        <v>170.267</v>
      </c>
      <c r="F4561" s="14">
        <v>170.34999999999999</v>
      </c>
      <c r="G4561">
        <v>0.0485</v>
      </c>
      <c r="H4561" s="19">
        <v>7114012</v>
      </c>
      <c r="I4561" s="18">
        <v>33863852.14000000059605</v>
      </c>
      <c r="J4561">
        <v>1053.27999999999997</v>
      </c>
      <c r="K4561" s="17">
        <v>61265355573.90000152587891</v>
      </c>
    </row>
    <row r="4562" spans="1:11">
      <c r="A4562" t="s">
        <v>4574</v>
      </c>
      <c r="B4562" s="14">
        <v>169.33000000000001</v>
      </c>
      <c r="C4562">
        <v>0.09327079</v>
      </c>
      <c r="D4562" s="15">
        <v>170.21919600000001</v>
      </c>
      <c r="E4562" s="16">
        <v>169.39400000000001</v>
      </c>
      <c r="F4562" s="14">
        <v>169.37</v>
      </c>
      <c r="G4562">
        <v>-0.014</v>
      </c>
      <c r="H4562" s="19">
        <v>6422203</v>
      </c>
      <c r="I4562" s="18">
        <v>33733273.03999999910593</v>
      </c>
      <c r="J4562">
        <v>1049.21000000000004</v>
      </c>
      <c r="K4562" s="17">
        <v>61551261260.33000183105469</v>
      </c>
    </row>
    <row r="4563" spans="1:11">
      <c r="A4563" t="s">
        <v>4575</v>
      </c>
      <c r="B4563" s="14">
        <v>169.41999999999999</v>
      </c>
      <c r="C4563">
        <v>0.09326963</v>
      </c>
      <c r="D4563" s="15">
        <v>168.878649</v>
      </c>
      <c r="E4563" s="16">
        <v>169.46199999999999</v>
      </c>
      <c r="F4563" s="14">
        <v>169.38999999999999</v>
      </c>
      <c r="G4563">
        <v>-0.0422</v>
      </c>
      <c r="H4563" s="19">
        <v>7414140</v>
      </c>
      <c r="I4563" s="18">
        <v>33733273.03999999910593</v>
      </c>
      <c r="J4563">
        <v>1049.21000000000004</v>
      </c>
      <c r="K4563" s="17">
        <v>61066519562.79000091552734</v>
      </c>
    </row>
    <row r="4564" spans="1:11">
      <c r="A4564" t="s">
        <v>4576</v>
      </c>
      <c r="B4564" s="14">
        <v>171.91</v>
      </c>
      <c r="C4564">
        <v>0.09326895</v>
      </c>
      <c r="D4564" s="15">
        <v>171.98795000000001</v>
      </c>
      <c r="E4564" s="16">
        <v>171.876</v>
      </c>
      <c r="F4564" s="14">
        <v>171.91</v>
      </c>
      <c r="G4564">
        <v>0.0198</v>
      </c>
      <c r="H4564" s="19">
        <v>10565204</v>
      </c>
      <c r="I4564" s="18">
        <v>33957118.52000000327826</v>
      </c>
      <c r="J4564">
        <v>1056.18000000000006</v>
      </c>
      <c r="K4564" s="17">
        <v>62603613732.80000305175781</v>
      </c>
    </row>
    <row r="4565" spans="1:11">
      <c r="A4565" t="s">
        <v>4577</v>
      </c>
      <c r="B4565" s="14">
        <v>172.030000000000001</v>
      </c>
      <c r="C4565">
        <v>0.09326783</v>
      </c>
      <c r="D4565" s="15">
        <v>171.071844999999996</v>
      </c>
      <c r="E4565" s="16">
        <v>172.046999999999997</v>
      </c>
      <c r="F4565" s="14">
        <v>172.060000000000002</v>
      </c>
      <c r="G4565">
        <v>0.0078</v>
      </c>
      <c r="H4565" s="19">
        <v>6512730</v>
      </c>
      <c r="I4565" s="18">
        <v>34190288.090000003576279</v>
      </c>
      <c r="J4565">
        <v>1063.43000000000006</v>
      </c>
      <c r="K4565" s="17">
        <v>62697831185.70999908447266</v>
      </c>
    </row>
    <row r="4566" spans="1:11">
      <c r="A4566" t="s">
        <v>4578</v>
      </c>
      <c r="B4566" s="14">
        <v>172.83000000000001</v>
      </c>
      <c r="C4566">
        <v>0.09326503</v>
      </c>
      <c r="D4566" s="15">
        <v>173.118548</v>
      </c>
      <c r="E4566" s="16">
        <v>172.834</v>
      </c>
      <c r="F4566" s="14">
        <v>172.84999999999999</v>
      </c>
      <c r="G4566">
        <v>0.0092</v>
      </c>
      <c r="H4566" s="19">
        <v>5207129</v>
      </c>
      <c r="I4566" s="18">
        <v>34339512.14000000059605</v>
      </c>
      <c r="J4566">
        <v>1068.069999999999936</v>
      </c>
      <c r="K4566" s="17">
        <v>63724937682.59999847412109</v>
      </c>
    </row>
    <row r="4567" spans="1:11">
      <c r="A4567" t="s">
        <v>4579</v>
      </c>
      <c r="B4567" s="14">
        <v>174.13</v>
      </c>
      <c r="C4567">
        <v>0.09326415</v>
      </c>
      <c r="D4567" s="15">
        <v>174.13348500000001</v>
      </c>
      <c r="E4567" s="16">
        <v>174.096000000000004</v>
      </c>
      <c r="F4567" s="14">
        <v>174.15000000000001</v>
      </c>
      <c r="G4567">
        <v>0.0309</v>
      </c>
      <c r="H4567" s="19">
        <v>6751700</v>
      </c>
      <c r="I4567" s="18">
        <v>34339512.14000000059605</v>
      </c>
      <c r="J4567">
        <v>1068.069999999999936</v>
      </c>
      <c r="K4567" s="17">
        <v>64098535907.55000305175781</v>
      </c>
    </row>
    <row r="4568" spans="1:11">
      <c r="A4568" t="s">
        <v>4580</v>
      </c>
      <c r="B4568" s="14">
        <v>173.080000000000013</v>
      </c>
      <c r="C4568">
        <v>0.09326286</v>
      </c>
      <c r="D4568" s="15">
        <v>172.27515500000001</v>
      </c>
      <c r="E4568" s="16">
        <v>172.99299999999999</v>
      </c>
      <c r="F4568" s="14">
        <v>173.02000000000001</v>
      </c>
      <c r="G4568">
        <v>0.0154</v>
      </c>
      <c r="H4568" s="19">
        <v>4570698</v>
      </c>
      <c r="I4568" s="18">
        <v>34395469.85999999940395</v>
      </c>
      <c r="J4568">
        <v>1069.80999999999995</v>
      </c>
      <c r="K4568" s="17">
        <v>63517849748.089996337890625</v>
      </c>
    </row>
    <row r="4569" spans="1:11">
      <c r="A4569" t="s">
        <v>4581</v>
      </c>
      <c r="B4569" s="14">
        <v>172.75999999999999</v>
      </c>
      <c r="C4569">
        <v>0.09326185</v>
      </c>
      <c r="D4569" s="15">
        <v>172.371219</v>
      </c>
      <c r="E4569" s="16">
        <v>172.726</v>
      </c>
      <c r="F4569" s="14">
        <v>172.74000000000001</v>
      </c>
      <c r="G4569">
        <v>0.0083</v>
      </c>
      <c r="H4569" s="19">
        <v>6441750</v>
      </c>
      <c r="I4569" s="18">
        <v>34395469.85999999940395</v>
      </c>
      <c r="J4569">
        <v>1069.80999999999995</v>
      </c>
      <c r="K4569" s="17">
        <v>63553268509.65000152587891</v>
      </c>
    </row>
    <row r="4570" spans="1:11">
      <c r="A4570" t="s">
        <v>4582</v>
      </c>
      <c r="B4570" s="14">
        <v>172.84999999999999</v>
      </c>
      <c r="C4570">
        <v>0.09326088</v>
      </c>
      <c r="D4570" s="15">
        <v>172.700501</v>
      </c>
      <c r="E4570" s="16">
        <v>172.84</v>
      </c>
      <c r="F4570" s="14">
        <v>172.87</v>
      </c>
      <c r="G4570">
        <v>0.0171</v>
      </c>
      <c r="H4570" s="19">
        <v>3802146</v>
      </c>
      <c r="I4570" s="18">
        <v>34395469.85999999940395</v>
      </c>
      <c r="J4570">
        <v>1069.80999999999995</v>
      </c>
      <c r="K4570" s="17">
        <v>63674674615.36000061035156</v>
      </c>
    </row>
    <row r="4571" spans="1:11">
      <c r="A4571" t="s">
        <v>4583</v>
      </c>
      <c r="B4571" s="14" t="s">
        <v>18</v>
      </c>
      <c r="C4571" t="s">
        <v>18</v>
      </c>
      <c r="D4571" s="15" t="s">
        <v>18</v>
      </c>
      <c r="E4571" s="16" t="s">
        <v>18</v>
      </c>
      <c r="F4571" s="14" t="s">
        <v>18</v>
      </c>
      <c r="G4571" t="s">
        <v>18</v>
      </c>
      <c r="H4571" s="19" t="s">
        <v>18</v>
      </c>
      <c r="I4571" s="18" t="s">
        <v>18</v>
      </c>
      <c r="J4571" t="s">
        <v>18</v>
      </c>
      <c r="K4571" s="17" t="s">
        <v>18</v>
      </c>
    </row>
    <row r="4572" spans="1:11">
      <c r="A4572" t="s">
        <v>4584</v>
      </c>
      <c r="B4572" s="14">
        <v>171.13999999999999</v>
      </c>
      <c r="C4572">
        <v>0.09325657</v>
      </c>
      <c r="D4572" s="15">
        <v>171.47086100000001</v>
      </c>
      <c r="E4572" s="16">
        <v>171.21899999999999</v>
      </c>
      <c r="F4572" s="14">
        <v>171.15000000000001</v>
      </c>
      <c r="G4572">
        <v>-0.0403</v>
      </c>
      <c r="H4572" s="19">
        <v>6225492</v>
      </c>
      <c r="I4572" s="18">
        <v>34348841.57000000029802</v>
      </c>
      <c r="J4572">
        <v>1068.3599999999999</v>
      </c>
      <c r="K4572" s="17">
        <v>63135571110.5</v>
      </c>
    </row>
    <row r="4573" spans="1:11">
      <c r="A4573" t="s">
        <v>4585</v>
      </c>
      <c r="B4573" s="14">
        <v>172.22999999999999</v>
      </c>
      <c r="C4573">
        <v>0.09325566</v>
      </c>
      <c r="D4573" s="15">
        <v>172.047365000000013</v>
      </c>
      <c r="E4573" s="16">
        <v>172.285</v>
      </c>
      <c r="F4573" s="14">
        <v>172.25999999999999</v>
      </c>
      <c r="G4573">
        <v>-0.0146</v>
      </c>
      <c r="H4573" s="19">
        <v>6946500</v>
      </c>
      <c r="I4573" s="18">
        <v>34311539.31000000238419</v>
      </c>
      <c r="J4573">
        <v>1067.20000000000005</v>
      </c>
      <c r="K4573" s="17">
        <v>63279020750.90000152587891</v>
      </c>
    </row>
    <row r="4574" spans="1:11">
      <c r="A4574" t="s">
        <v>4586</v>
      </c>
      <c r="B4574" s="14">
        <v>174.34999999999999</v>
      </c>
      <c r="C4574">
        <v>0.09325464</v>
      </c>
      <c r="D4574" s="15">
        <v>172.045479</v>
      </c>
      <c r="E4574" s="16">
        <v>174.34</v>
      </c>
      <c r="F4574" s="14">
        <v>174.37</v>
      </c>
      <c r="G4574">
        <v>0.0175</v>
      </c>
      <c r="H4574" s="19">
        <v>5587775</v>
      </c>
      <c r="I4574" s="18">
        <v>34274237.45000000298023</v>
      </c>
      <c r="J4574">
        <v>1066.039999999999964</v>
      </c>
      <c r="K4574" s="17">
        <v>63209509088.05999755859375</v>
      </c>
    </row>
    <row r="4575" spans="1:11">
      <c r="A4575" t="s">
        <v>4587</v>
      </c>
      <c r="B4575" s="14">
        <v>172.58000000000001</v>
      </c>
      <c r="C4575">
        <v>0.09325361</v>
      </c>
      <c r="D4575" s="15">
        <v>172.043594000000013</v>
      </c>
      <c r="E4575" s="16">
        <v>172.61199999999999</v>
      </c>
      <c r="F4575" s="14">
        <v>172.58000000000001</v>
      </c>
      <c r="G4575">
        <v>-0.0188</v>
      </c>
      <c r="H4575" s="19">
        <v>5515722</v>
      </c>
      <c r="I4575" s="18">
        <v>34274237.45000000298023</v>
      </c>
      <c r="J4575">
        <v>1066.039999999999964</v>
      </c>
      <c r="K4575" s="17">
        <v>63208816381.12999725341797</v>
      </c>
    </row>
    <row r="4576" spans="1:11">
      <c r="A4576" t="s">
        <v>4588</v>
      </c>
      <c r="B4576" s="14">
        <v>171.81999999999999</v>
      </c>
      <c r="C4576">
        <v>0.0932506</v>
      </c>
      <c r="D4576" s="15">
        <v>172.252499</v>
      </c>
      <c r="E4576" s="16">
        <v>171.81399999999999</v>
      </c>
      <c r="F4576" s="14">
        <v>171.77000000000001</v>
      </c>
      <c r="G4576">
        <v>-0.0257</v>
      </c>
      <c r="H4576" s="19">
        <v>3723289</v>
      </c>
      <c r="I4576" s="18">
        <v>34178594.78000000119209</v>
      </c>
      <c r="J4576">
        <v>1063.059999999999945</v>
      </c>
      <c r="K4576" s="17">
        <v>63130540930.65000152587891</v>
      </c>
    </row>
    <row r="4577" spans="1:11">
      <c r="A4577" t="s">
        <v>4589</v>
      </c>
      <c r="B4577" s="14">
        <v>172.94</v>
      </c>
      <c r="C4577">
        <v>0.09324958</v>
      </c>
      <c r="D4577" s="15">
        <v>172.474425</v>
      </c>
      <c r="E4577" s="16">
        <v>172.91300000000001</v>
      </c>
      <c r="F4577" s="14">
        <v>172.93000000000001</v>
      </c>
      <c r="G4577">
        <v>0.01</v>
      </c>
      <c r="H4577" s="19">
        <v>3723289</v>
      </c>
      <c r="I4577" s="18">
        <v>34178594.78000000119209</v>
      </c>
      <c r="J4577">
        <v>1063.059999999999945</v>
      </c>
      <c r="K4577" s="17">
        <v>63211876817.63999938964844</v>
      </c>
    </row>
    <row r="4578" spans="1:11">
      <c r="A4578" t="s">
        <v>4590</v>
      </c>
      <c r="B4578" s="14">
        <v>172.78</v>
      </c>
      <c r="C4578">
        <v>0.09324857</v>
      </c>
      <c r="D4578" s="15">
        <v>172.784942</v>
      </c>
      <c r="E4578" s="16">
        <v>172.738</v>
      </c>
      <c r="F4578" s="14">
        <v>172.74000000000001</v>
      </c>
      <c r="G4578">
        <v>0.001</v>
      </c>
      <c r="H4578" s="19">
        <v>5095319</v>
      </c>
      <c r="I4578" s="18">
        <v>34253193.64000000059605</v>
      </c>
      <c r="J4578">
        <v>1065.3900000000001</v>
      </c>
      <c r="K4578" s="17">
        <v>63463909072.69000244140625</v>
      </c>
    </row>
    <row r="4579" spans="1:11">
      <c r="A4579" t="s">
        <v>4591</v>
      </c>
      <c r="B4579" s="14">
        <v>172.22999999999999</v>
      </c>
      <c r="C4579">
        <v>0.09324751</v>
      </c>
      <c r="D4579" s="15">
        <v>172.027677000000011</v>
      </c>
      <c r="E4579" s="16">
        <v>172.27000000000001</v>
      </c>
      <c r="F4579" s="14">
        <v>172.22</v>
      </c>
      <c r="G4579">
        <v>-0.0291</v>
      </c>
      <c r="H4579" s="19">
        <v>5095319</v>
      </c>
      <c r="I4579" s="18">
        <v>34253193.64000000059605</v>
      </c>
      <c r="J4579">
        <v>1065.3900000000001</v>
      </c>
      <c r="K4579" s="17">
        <v>63185765749.91999816894531</v>
      </c>
    </row>
    <row r="4580" spans="1:11">
      <c r="A4580" t="s">
        <v>4592</v>
      </c>
      <c r="B4580" s="14">
        <v>174.53999999999999</v>
      </c>
      <c r="C4580">
        <v>0.09324642</v>
      </c>
      <c r="D4580" s="15">
        <v>170.64094499999999</v>
      </c>
      <c r="E4580" s="16">
        <v>174.59899999999999</v>
      </c>
      <c r="F4580" s="14">
        <v>174.56999999999999</v>
      </c>
      <c r="G4580">
        <v>-0.0168</v>
      </c>
      <c r="H4580" s="19">
        <v>16725037</v>
      </c>
      <c r="I4580" s="18">
        <v>34365089.34000000357628</v>
      </c>
      <c r="J4580">
        <v>1068.86999999999989</v>
      </c>
      <c r="K4580" s="17">
        <v>62881188090.36000061035156</v>
      </c>
    </row>
    <row r="4581" spans="1:11">
      <c r="A4581" t="s">
        <v>4593</v>
      </c>
      <c r="B4581" s="14">
        <v>169.93000000000001</v>
      </c>
      <c r="C4581">
        <v>0.09324336</v>
      </c>
      <c r="D4581" s="15">
        <v>170.71460200000001</v>
      </c>
      <c r="E4581" s="16">
        <v>169.94300000000001</v>
      </c>
      <c r="F4581" s="14">
        <v>169.96000000000001</v>
      </c>
      <c r="G4581">
        <v>0.0097</v>
      </c>
      <c r="H4581" s="19">
        <v>13253564</v>
      </c>
      <c r="I4581" s="18">
        <v>34365089.34000000357628</v>
      </c>
      <c r="J4581">
        <v>1068.86999999999989</v>
      </c>
      <c r="K4581" s="17">
        <v>62908330792.12000274658203</v>
      </c>
    </row>
    <row r="4582" spans="1:11">
      <c r="A4582" t="s">
        <v>4594</v>
      </c>
      <c r="B4582" s="14">
        <v>168.56999999999999</v>
      </c>
      <c r="C4582">
        <v>0.09324224</v>
      </c>
      <c r="D4582" s="15">
        <v>169.542372</v>
      </c>
      <c r="E4582" s="16">
        <v>168.61000000000001</v>
      </c>
      <c r="F4582" s="14">
        <v>168.62</v>
      </c>
      <c r="G4582">
        <v>0.006</v>
      </c>
      <c r="H4582" s="19">
        <v>7282318</v>
      </c>
      <c r="I4582" s="18">
        <v>34206577.53000000119209</v>
      </c>
      <c r="J4582">
        <v>1063.94000000000005</v>
      </c>
      <c r="K4582" s="17">
        <v>62188142220.44000244140625</v>
      </c>
    </row>
    <row r="4583" spans="1:11">
      <c r="A4583" t="s">
        <v>4595</v>
      </c>
      <c r="B4583" s="14">
        <v>170.77000000000001</v>
      </c>
      <c r="C4583">
        <v>0.09324127</v>
      </c>
      <c r="D4583" s="15">
        <v>170.048757999999992</v>
      </c>
      <c r="E4583" s="16">
        <v>170.79900000000001</v>
      </c>
      <c r="F4583" s="14">
        <v>170.77000000000001</v>
      </c>
      <c r="G4583">
        <v>-0.0172</v>
      </c>
      <c r="H4583" s="19">
        <v>8992138</v>
      </c>
      <c r="I4583" s="18">
        <v>34206577.53000000119209</v>
      </c>
      <c r="J4583">
        <v>1063.94000000000005</v>
      </c>
      <c r="K4583" s="17">
        <v>62373884511.069999694824219</v>
      </c>
    </row>
    <row r="4584" spans="1:11">
      <c r="A4584" t="s">
        <v>4596</v>
      </c>
      <c r="B4584" s="14">
        <v>172.69</v>
      </c>
      <c r="C4584">
        <v>0.09324027</v>
      </c>
      <c r="D4584" s="15">
        <v>170.303348</v>
      </c>
      <c r="E4584" s="16">
        <v>172.714</v>
      </c>
      <c r="F4584" s="14">
        <v>172.72</v>
      </c>
      <c r="G4584">
        <v>0.0037</v>
      </c>
      <c r="H4584" s="19">
        <v>8801567</v>
      </c>
      <c r="I4584" s="18">
        <v>34206577.53000000119209</v>
      </c>
      <c r="J4584">
        <v>1063.94000000000005</v>
      </c>
      <c r="K4584" s="17">
        <v>62467268018.97000122070312</v>
      </c>
    </row>
    <row r="4585" spans="1:11">
      <c r="A4585" t="s">
        <v>4597</v>
      </c>
      <c r="B4585" s="14">
        <v>171.27000000000001</v>
      </c>
      <c r="C4585">
        <v>0.09323938</v>
      </c>
      <c r="D4585" s="15">
        <v>171.70498000000001</v>
      </c>
      <c r="E4585" s="16">
        <v>171.35499999999999</v>
      </c>
      <c r="F4585" s="14">
        <v>171.27000000000001</v>
      </c>
      <c r="G4585">
        <v>-0.0498</v>
      </c>
      <c r="H4585" s="19">
        <v>6922073</v>
      </c>
      <c r="I4585" s="18">
        <v>34579535.049999997019768</v>
      </c>
      <c r="J4585">
        <v>1075.53999999999996</v>
      </c>
      <c r="K4585" s="17">
        <v>63668206717.23000335693359</v>
      </c>
    </row>
    <row r="4586" spans="1:11">
      <c r="A4586" t="s">
        <v>4598</v>
      </c>
      <c r="B4586" s="14" t="s">
        <v>18</v>
      </c>
      <c r="C4586" t="s">
        <v>18</v>
      </c>
      <c r="D4586" s="15" t="s">
        <v>18</v>
      </c>
      <c r="E4586" s="16" t="s">
        <v>18</v>
      </c>
      <c r="F4586" s="14" t="s">
        <v>18</v>
      </c>
      <c r="G4586" t="s">
        <v>18</v>
      </c>
      <c r="H4586" s="19" t="s">
        <v>18</v>
      </c>
      <c r="I4586" s="18" t="s">
        <v>18</v>
      </c>
      <c r="J4586" t="s">
        <v>18</v>
      </c>
      <c r="K4586" s="17" t="s">
        <v>18</v>
      </c>
    </row>
    <row r="4587" spans="1:11">
      <c r="A4587" t="s">
        <v>4599</v>
      </c>
      <c r="B4587" s="14" t="s">
        <v>18</v>
      </c>
      <c r="C4587" t="s">
        <v>18</v>
      </c>
      <c r="D4587" s="15" t="s">
        <v>18</v>
      </c>
      <c r="E4587" s="16" t="s">
        <v>18</v>
      </c>
      <c r="F4587" s="14" t="s">
        <v>18</v>
      </c>
      <c r="G4587" t="s">
        <v>18</v>
      </c>
      <c r="H4587" s="19" t="s">
        <v>18</v>
      </c>
      <c r="I4587" s="18" t="s">
        <v>18</v>
      </c>
      <c r="J4587" t="s">
        <v>18</v>
      </c>
      <c r="K4587" s="17" t="s">
        <v>18</v>
      </c>
    </row>
    <row r="4588" spans="1:11">
      <c r="A4588" t="s">
        <v>4600</v>
      </c>
      <c r="B4588" s="14">
        <v>170.63</v>
      </c>
      <c r="C4588">
        <v>0.09323528</v>
      </c>
      <c r="D4588" s="15">
        <v>171.57622699999999</v>
      </c>
      <c r="E4588" s="16">
        <v>170.65799999999999</v>
      </c>
      <c r="F4588" s="14">
        <v>170.66999999999999</v>
      </c>
      <c r="G4588">
        <v>0.0071</v>
      </c>
      <c r="H4588" s="19">
        <v>5604934</v>
      </c>
      <c r="I4588" s="18">
        <v>34523593.88000000268221</v>
      </c>
      <c r="J4588">
        <v>1073.79999999999995</v>
      </c>
      <c r="K4588" s="17">
        <v>63517519104.37999725341797</v>
      </c>
    </row>
    <row r="4589" spans="1:11">
      <c r="A4589" t="s">
        <v>4601</v>
      </c>
      <c r="B4589" s="14">
        <v>171.31</v>
      </c>
      <c r="C4589">
        <v>0.09323428</v>
      </c>
      <c r="D4589" s="15">
        <v>171.723555</v>
      </c>
      <c r="E4589" s="16">
        <v>171.369</v>
      </c>
      <c r="F4589" s="14">
        <v>171.34</v>
      </c>
      <c r="G4589">
        <v>-0.0171</v>
      </c>
      <c r="H4589" s="19">
        <v>6432562</v>
      </c>
      <c r="I4589" s="18">
        <v>34458329.89000000059605</v>
      </c>
      <c r="J4589">
        <v>1071.76999999999998</v>
      </c>
      <c r="K4589" s="17">
        <v>63451853675.80999755859375</v>
      </c>
    </row>
    <row r="4590" spans="1:11">
      <c r="A4590" t="s">
        <v>4602</v>
      </c>
      <c r="B4590" s="14">
        <v>170.25999999999999</v>
      </c>
      <c r="C4590">
        <v>0.09323326</v>
      </c>
      <c r="D4590" s="15">
        <v>171.726336</v>
      </c>
      <c r="E4590" s="16">
        <v>170.267</v>
      </c>
      <c r="F4590" s="14">
        <v>170.25</v>
      </c>
      <c r="G4590">
        <v>-0.0101</v>
      </c>
      <c r="H4590" s="19">
        <v>6493197</v>
      </c>
      <c r="I4590" s="18">
        <v>34178630.10999999940395</v>
      </c>
      <c r="J4590">
        <v>1063.069999999999936</v>
      </c>
      <c r="K4590" s="17">
        <v>62937702185.86000061035156</v>
      </c>
    </row>
    <row r="4591" spans="1:11">
      <c r="A4591" t="s">
        <v>4603</v>
      </c>
      <c r="B4591" s="14">
        <v>170.090000000000003</v>
      </c>
      <c r="C4591">
        <v>0.09323202</v>
      </c>
      <c r="D4591" s="15">
        <v>170.19039599999999</v>
      </c>
      <c r="E4591" s="16">
        <v>170.045999999999992</v>
      </c>
      <c r="F4591" s="14">
        <v>170.039999999999992</v>
      </c>
      <c r="G4591">
        <v>-0.0035</v>
      </c>
      <c r="H4591" s="19">
        <v>6131872</v>
      </c>
      <c r="I4591" s="18">
        <v>34113367.68999999761581</v>
      </c>
      <c r="J4591">
        <v>1061.039999999999964</v>
      </c>
      <c r="K4591" s="17">
        <v>62255646880.23999786376953</v>
      </c>
    </row>
    <row r="4592" spans="1:11">
      <c r="A4592" t="s">
        <v>4604</v>
      </c>
      <c r="B4592" s="14">
        <v>169.90000000000001</v>
      </c>
      <c r="C4592">
        <v>0.09322897</v>
      </c>
      <c r="D4592" s="15">
        <v>170.26406800000001</v>
      </c>
      <c r="E4592" s="16">
        <v>169.87700000000001</v>
      </c>
      <c r="F4592" s="14">
        <v>169.88999999999999</v>
      </c>
      <c r="G4592">
        <v>0.0076</v>
      </c>
      <c r="H4592" s="19">
        <v>5716691</v>
      </c>
      <c r="I4592" s="18">
        <v>33964201.34000000357628</v>
      </c>
      <c r="J4592">
        <v>1056.40000000000009</v>
      </c>
      <c r="K4592" s="17">
        <v>62010173677.79000091552734</v>
      </c>
    </row>
    <row r="4593" spans="1:11">
      <c r="A4593" t="s">
        <v>4605</v>
      </c>
      <c r="B4593" s="14">
        <v>169.62</v>
      </c>
      <c r="C4593">
        <v>0.09322784</v>
      </c>
      <c r="D4593" s="15">
        <v>169.586097</v>
      </c>
      <c r="E4593" s="16">
        <v>169.64699999999999</v>
      </c>
      <c r="F4593" s="14">
        <v>169.63999999999999</v>
      </c>
      <c r="G4593">
        <v>-0.004</v>
      </c>
      <c r="H4593" s="19">
        <v>5716691</v>
      </c>
      <c r="I4593" s="18">
        <v>33898941.85000000149012</v>
      </c>
      <c r="J4593">
        <v>1054.36999999999989</v>
      </c>
      <c r="K4593" s="17">
        <v>61644546081.40000152587891</v>
      </c>
    </row>
    <row r="4594" spans="1:11">
      <c r="A4594" t="s">
        <v>4606</v>
      </c>
      <c r="B4594" s="14">
        <v>169.49000000000001</v>
      </c>
      <c r="C4594">
        <v>0.09322679</v>
      </c>
      <c r="D4594" s="15">
        <v>169.46300500000001</v>
      </c>
      <c r="E4594" s="16">
        <v>169.51400000000001</v>
      </c>
      <c r="F4594" s="14">
        <v>169.5</v>
      </c>
      <c r="G4594">
        <v>-0.0084</v>
      </c>
      <c r="H4594" s="19">
        <v>4780317</v>
      </c>
      <c r="I4594" s="18">
        <v>33843005.78000000119209</v>
      </c>
      <c r="J4594">
        <v>1052.63000000000011</v>
      </c>
      <c r="K4594" s="17">
        <v>61498124584.75</v>
      </c>
    </row>
    <row r="4595" spans="1:11">
      <c r="A4595" t="s">
        <v>4607</v>
      </c>
      <c r="B4595" s="14">
        <v>168.46000000000001</v>
      </c>
      <c r="C4595">
        <v>0.09322576</v>
      </c>
      <c r="D4595" s="15">
        <v>169.39120600000001</v>
      </c>
      <c r="E4595" s="16">
        <v>168.43100000000001</v>
      </c>
      <c r="F4595" s="14">
        <v>168.41999999999999</v>
      </c>
      <c r="G4595">
        <v>-0.0065</v>
      </c>
      <c r="H4595" s="19">
        <v>9142103</v>
      </c>
      <c r="I4595" s="18">
        <v>33768425.17000000178814</v>
      </c>
      <c r="J4595">
        <v>1050.30999999999995</v>
      </c>
      <c r="K4595" s="17">
        <v>61336555691.80000305175781</v>
      </c>
    </row>
    <row r="4596" spans="1:11">
      <c r="A4596" t="s">
        <v>4608</v>
      </c>
      <c r="B4596" s="14">
        <v>168.31999999999999</v>
      </c>
      <c r="C4596">
        <v>0.0932244</v>
      </c>
      <c r="D4596" s="15">
        <v>167.566192</v>
      </c>
      <c r="E4596" s="16">
        <v>168.31700000000001</v>
      </c>
      <c r="F4596" s="14">
        <v>168.27000000000001</v>
      </c>
      <c r="G4596">
        <v>-0.0277</v>
      </c>
      <c r="H4596" s="19">
        <v>11377878</v>
      </c>
      <c r="I4596" s="18">
        <v>33498074.41000000014901</v>
      </c>
      <c r="J4596">
        <v>1041.90000000000009</v>
      </c>
      <c r="K4596" s="17">
        <v>60189776059.47000122070312</v>
      </c>
    </row>
    <row r="4597" spans="1:11">
      <c r="A4597" t="s">
        <v>4609</v>
      </c>
      <c r="B4597" s="14" t="s">
        <v>18</v>
      </c>
      <c r="C4597" t="s">
        <v>18</v>
      </c>
      <c r="D4597" s="15" t="s">
        <v>18</v>
      </c>
      <c r="E4597" s="16" t="s">
        <v>18</v>
      </c>
      <c r="F4597" s="14" t="s">
        <v>18</v>
      </c>
      <c r="G4597" t="s">
        <v>18</v>
      </c>
      <c r="H4597" s="19" t="s">
        <v>18</v>
      </c>
      <c r="I4597" s="18" t="s">
        <v>18</v>
      </c>
      <c r="J4597" t="s">
        <v>18</v>
      </c>
      <c r="K4597" s="17" t="s">
        <v>18</v>
      </c>
    </row>
    <row r="4598" spans="1:11">
      <c r="A4598" t="s">
        <v>4610</v>
      </c>
      <c r="B4598" s="14">
        <v>164.75</v>
      </c>
      <c r="C4598">
        <v>0.09321979</v>
      </c>
      <c r="D4598" s="15">
        <v>165.18545900000001</v>
      </c>
      <c r="E4598" s="16">
        <v>164.70099999999999</v>
      </c>
      <c r="F4598" s="14">
        <v>164.69</v>
      </c>
      <c r="G4598">
        <v>-0.0065</v>
      </c>
      <c r="H4598" s="19">
        <v>13976371</v>
      </c>
      <c r="I4598" s="18">
        <v>33181127.12999999895692</v>
      </c>
      <c r="J4598">
        <v>1032.039999999999964</v>
      </c>
      <c r="K4598" s="17">
        <v>58772986385.37999725341797</v>
      </c>
    </row>
    <row r="4599" spans="1:11">
      <c r="A4599" t="s">
        <v>4611</v>
      </c>
      <c r="B4599" s="14">
        <v>162.13999999999999</v>
      </c>
      <c r="C4599">
        <v>0.09321838</v>
      </c>
      <c r="D4599" s="15">
        <v>163.53300400000001</v>
      </c>
      <c r="E4599" s="16">
        <v>162.15299999999999</v>
      </c>
      <c r="F4599" s="14">
        <v>162.12</v>
      </c>
      <c r="G4599">
        <v>-0.0206</v>
      </c>
      <c r="H4599" s="19">
        <v>11591401</v>
      </c>
      <c r="I4599" s="18">
        <v>32936297.079999998211861</v>
      </c>
      <c r="J4599">
        <v>1024.43000000000006</v>
      </c>
      <c r="K4599" s="17">
        <v>57776210273.88999938964844</v>
      </c>
    </row>
    <row r="4600" spans="1:11">
      <c r="A4600" t="s">
        <v>4612</v>
      </c>
      <c r="B4600" s="14">
        <v>162.22999999999999</v>
      </c>
      <c r="C4600">
        <v>0.09321734</v>
      </c>
      <c r="D4600" s="15">
        <v>162.93924100000001</v>
      </c>
      <c r="E4600" s="16">
        <v>162.27699999999999</v>
      </c>
      <c r="F4600" s="14">
        <v>162.25</v>
      </c>
      <c r="G4600">
        <v>-0.0169</v>
      </c>
      <c r="H4600" s="19">
        <v>4566776</v>
      </c>
      <c r="I4600" s="18">
        <v>32936297.079999998211861</v>
      </c>
      <c r="J4600">
        <v>1024.43000000000006</v>
      </c>
      <c r="K4600" s="17">
        <v>57566433915.51000213623047</v>
      </c>
    </row>
    <row r="4601" spans="1:11">
      <c r="A4601" t="s">
        <v>4613</v>
      </c>
      <c r="B4601" s="14">
        <v>162.30000000000001</v>
      </c>
      <c r="C4601">
        <v>0.09321627</v>
      </c>
      <c r="D4601" s="15">
        <v>162.028524000000004</v>
      </c>
      <c r="E4601" s="16">
        <v>162.31999999999999</v>
      </c>
      <c r="F4601" s="14">
        <v>162.31</v>
      </c>
      <c r="G4601">
        <v>-0.0063</v>
      </c>
      <c r="H4601" s="19">
        <v>4389358</v>
      </c>
      <c r="I4601" s="18">
        <v>32899010.57000000029802</v>
      </c>
      <c r="J4601">
        <v>1023.26999999999998</v>
      </c>
      <c r="K4601" s="17">
        <v>57179866265.0</v>
      </c>
    </row>
    <row r="4602" spans="1:11">
      <c r="A4602" t="s">
        <v>4614</v>
      </c>
      <c r="B4602" s="14">
        <v>161.43000000000001</v>
      </c>
      <c r="C4602">
        <v>0.09321322</v>
      </c>
      <c r="D4602" s="15">
        <v>162.191</v>
      </c>
      <c r="E4602" s="16">
        <v>161.43100000000001</v>
      </c>
      <c r="F4602" s="14">
        <v>161.44999999999999</v>
      </c>
      <c r="G4602">
        <v>0.0116</v>
      </c>
      <c r="H4602" s="19">
        <v>4020033</v>
      </c>
      <c r="I4602" s="18">
        <v>32899010.57000000029802</v>
      </c>
      <c r="J4602">
        <v>1023.26999999999998</v>
      </c>
      <c r="K4602" s="17">
        <v>57237203969.63999938964844</v>
      </c>
    </row>
    <row r="4603" spans="1:11">
      <c r="A4603" t="s">
        <v>4615</v>
      </c>
      <c r="B4603" s="14">
        <v>160.83000000000001</v>
      </c>
      <c r="C4603">
        <v>0.09321214</v>
      </c>
      <c r="D4603" s="15">
        <v>161.32224199999999</v>
      </c>
      <c r="E4603" s="16">
        <v>160.81899999999999</v>
      </c>
      <c r="F4603" s="14">
        <v>160.84999999999999</v>
      </c>
      <c r="G4603">
        <v>0.0193</v>
      </c>
      <c r="H4603" s="19">
        <v>5095712</v>
      </c>
      <c r="I4603" s="18">
        <v>32843083.28999999910593</v>
      </c>
      <c r="J4603">
        <v>1021.52999999999997</v>
      </c>
      <c r="K4603" s="17">
        <v>56833825916.90000152587891</v>
      </c>
    </row>
    <row r="4604" spans="1:11">
      <c r="A4604" t="s">
        <v>4616</v>
      </c>
      <c r="B4604" s="14">
        <v>161.59999999999999</v>
      </c>
      <c r="C4604">
        <v>0.09321107</v>
      </c>
      <c r="D4604" s="15">
        <v>160.75180900000001</v>
      </c>
      <c r="E4604" s="16">
        <v>161.595</v>
      </c>
      <c r="F4604" s="14">
        <v>161.55000000000001</v>
      </c>
      <c r="G4604">
        <v>-0.0281</v>
      </c>
      <c r="H4604" s="19">
        <v>8303277</v>
      </c>
      <c r="I4604" s="18">
        <v>32787156.64000000059605</v>
      </c>
      <c r="J4604">
        <v>1019.78999999999996</v>
      </c>
      <c r="K4604" s="17">
        <v>56536411381.16000366210938</v>
      </c>
    </row>
    <row r="4605" spans="1:11">
      <c r="A4605" t="s">
        <v>4617</v>
      </c>
      <c r="B4605" s="14">
        <v>159.33000000000001</v>
      </c>
      <c r="C4605">
        <v>0.09320985</v>
      </c>
      <c r="D4605" s="15">
        <v>158.52199999999999</v>
      </c>
      <c r="E4605" s="16">
        <v>159.291</v>
      </c>
      <c r="F4605" s="14">
        <v>159.27000000000001</v>
      </c>
      <c r="G4605">
        <v>-0.0132</v>
      </c>
      <c r="H4605" s="19">
        <v>12208184</v>
      </c>
      <c r="I4605" s="18">
        <v>32693946.78999999910593</v>
      </c>
      <c r="J4605">
        <v>1016.88999999999999</v>
      </c>
      <c r="K4605" s="17">
        <v>55593665355.91999816894531</v>
      </c>
    </row>
    <row r="4606" spans="1:11">
      <c r="A4606" t="s">
        <v>4618</v>
      </c>
      <c r="B4606" s="14">
        <v>159.0099999999999909</v>
      </c>
      <c r="C4606">
        <v>0.09320888</v>
      </c>
      <c r="D4606" s="15">
        <v>159.028332000000006</v>
      </c>
      <c r="E4606" s="16">
        <v>158.977</v>
      </c>
      <c r="F4606" s="14">
        <v>158.96000000000001</v>
      </c>
      <c r="G4606">
        <v>-0.0107</v>
      </c>
      <c r="H4606" s="19">
        <v>6772514</v>
      </c>
      <c r="I4606" s="18">
        <v>32610058.80000000074506</v>
      </c>
      <c r="J4606">
        <v>1014.27999999999997</v>
      </c>
      <c r="K4606" s="17">
        <v>55628110670.069999694824219</v>
      </c>
    </row>
    <row r="4607" spans="1:11">
      <c r="A4607" t="s">
        <v>4619</v>
      </c>
      <c r="B4607" s="14">
        <v>159.16</v>
      </c>
      <c r="C4607">
        <v>0.09320595</v>
      </c>
      <c r="D4607" s="15">
        <v>160.22569200000001</v>
      </c>
      <c r="E4607" s="16">
        <v>159.18199999999999</v>
      </c>
      <c r="F4607" s="14">
        <v>159.12</v>
      </c>
      <c r="G4607">
        <v>-0.0388</v>
      </c>
      <c r="H4607" s="19">
        <v>5436186</v>
      </c>
      <c r="I4607" s="18">
        <v>32442288.089999999850988</v>
      </c>
      <c r="J4607">
        <v>1009.059999999999945</v>
      </c>
      <c r="K4607" s="17">
        <v>55758540730.13999938964844</v>
      </c>
    </row>
    <row r="4608" spans="1:11">
      <c r="A4608" t="s">
        <v>4620</v>
      </c>
      <c r="B4608" s="14">
        <v>159.53999999999999</v>
      </c>
      <c r="C4608">
        <v>0.09320486</v>
      </c>
      <c r="D4608" s="15">
        <v>159.664592</v>
      </c>
      <c r="E4608" s="16">
        <v>159.501</v>
      </c>
      <c r="F4608" s="14">
        <v>159.58000000000001</v>
      </c>
      <c r="G4608">
        <v>0.0492</v>
      </c>
      <c r="H4608" s="19">
        <v>3687344</v>
      </c>
      <c r="I4608" s="18">
        <v>32442288.089999999850988</v>
      </c>
      <c r="J4608">
        <v>1009.059999999999945</v>
      </c>
      <c r="K4608" s="17">
        <v>55563278472.29000091552734</v>
      </c>
    </row>
    <row r="4609" spans="1:11">
      <c r="A4609" t="s">
        <v>4621</v>
      </c>
      <c r="B4609" s="14">
        <v>158.039999999999992</v>
      </c>
      <c r="C4609">
        <v>0.0932038</v>
      </c>
      <c r="D4609" s="15">
        <v>159.313254</v>
      </c>
      <c r="E4609" s="16">
        <v>158.062000000000012</v>
      </c>
      <c r="F4609" s="14">
        <v>158.030000000000001</v>
      </c>
      <c r="G4609">
        <v>-0.0205</v>
      </c>
      <c r="H4609" s="19">
        <v>4699230</v>
      </c>
      <c r="I4609" s="18">
        <v>32339763.91000000014901</v>
      </c>
      <c r="J4609">
        <v>1005.87</v>
      </c>
      <c r="K4609" s="17">
        <v>55265767731.68000030517578</v>
      </c>
    </row>
    <row r="4610" spans="1:11">
      <c r="A4610" t="s">
        <v>4622</v>
      </c>
      <c r="B4610" s="14">
        <v>160.27000000000001</v>
      </c>
      <c r="C4610">
        <v>0.09320273</v>
      </c>
      <c r="D4610" s="15">
        <v>158.91996700000001</v>
      </c>
      <c r="E4610" s="16">
        <v>160.29900000000001</v>
      </c>
      <c r="F4610" s="14">
        <v>160.28</v>
      </c>
      <c r="G4610">
        <v>-0.0121</v>
      </c>
      <c r="H4610" s="19">
        <v>5736977</v>
      </c>
      <c r="I4610" s="18">
        <v>32339763.91000000014901</v>
      </c>
      <c r="J4610">
        <v>1005.87</v>
      </c>
      <c r="K4610" s="17">
        <v>55129336559.52999877929688</v>
      </c>
    </row>
    <row r="4611" spans="1:11">
      <c r="A4611" t="s">
        <v>4623</v>
      </c>
      <c r="B4611" s="14">
        <v>160.66999999999999</v>
      </c>
      <c r="C4611">
        <v>0.09320211</v>
      </c>
      <c r="D4611" s="15">
        <v>161.88740999999999</v>
      </c>
      <c r="E4611" s="16">
        <v>160.68799999999999</v>
      </c>
      <c r="F4611" s="14">
        <v>160.69</v>
      </c>
      <c r="G4611">
        <v>0.0013</v>
      </c>
      <c r="H4611" s="19">
        <v>5678650</v>
      </c>
      <c r="I4611" s="18">
        <v>32339763.91000000014901</v>
      </c>
      <c r="J4611">
        <v>1005.87</v>
      </c>
      <c r="K4611" s="17">
        <v>56158742595.069999694824219</v>
      </c>
    </row>
    <row r="4612" spans="1:11">
      <c r="A4612" t="s">
        <v>4624</v>
      </c>
      <c r="B4612" s="14">
        <v>160.22999999999999</v>
      </c>
      <c r="C4612">
        <v>0.09319879</v>
      </c>
      <c r="D4612" s="15">
        <v>160.19939500000001</v>
      </c>
      <c r="E4612" s="16">
        <v>160.26900000000001</v>
      </c>
      <c r="F4612" s="14">
        <v>160.24000000000001</v>
      </c>
      <c r="G4612">
        <v>-0.0183</v>
      </c>
      <c r="H4612" s="19">
        <v>3462999</v>
      </c>
      <c r="I4612" s="18">
        <v>32321124.14999999850988</v>
      </c>
      <c r="J4612">
        <v>1005.28999999999996</v>
      </c>
      <c r="K4612" s="17">
        <v>55541130078.94000244140625</v>
      </c>
    </row>
    <row r="4613" spans="1:11">
      <c r="A4613" t="s">
        <v>4625</v>
      </c>
      <c r="B4613" s="14">
        <v>160.039999999999992</v>
      </c>
      <c r="C4613">
        <v>0.09319778</v>
      </c>
      <c r="D4613" s="15">
        <v>160.304847</v>
      </c>
      <c r="E4613" s="16">
        <v>160.064999999999998</v>
      </c>
      <c r="F4613" s="14">
        <v>160.080000000000013</v>
      </c>
      <c r="G4613">
        <v>0.0092</v>
      </c>
      <c r="H4613" s="19">
        <v>2582508</v>
      </c>
      <c r="I4613" s="18">
        <v>32321124.14999999850988</v>
      </c>
      <c r="J4613">
        <v>1005.28999999999996</v>
      </c>
      <c r="K4613" s="17">
        <v>55577690294.47000122070312</v>
      </c>
    </row>
    <row r="4614" spans="1:11">
      <c r="A4614" t="s">
        <v>4626</v>
      </c>
      <c r="B4614" s="14">
        <v>161.66999999999999</v>
      </c>
      <c r="C4614">
        <v>0.09319667</v>
      </c>
      <c r="D4614" s="15">
        <v>159.74374599999999</v>
      </c>
      <c r="E4614" s="16">
        <v>161.60300000000001</v>
      </c>
      <c r="F4614" s="14">
        <v>161.63999999999999</v>
      </c>
      <c r="G4614">
        <v>0.0229</v>
      </c>
      <c r="H4614" s="19">
        <v>5704349</v>
      </c>
      <c r="I4614" s="18">
        <v>32321124.14999999850988</v>
      </c>
      <c r="J4614">
        <v>1005.28999999999996</v>
      </c>
      <c r="K4614" s="17">
        <v>55383156604.19999694824219</v>
      </c>
    </row>
    <row r="4615" spans="1:11">
      <c r="A4615" t="s">
        <v>4627</v>
      </c>
      <c r="B4615" s="14">
        <v>163.63999999999999</v>
      </c>
      <c r="C4615">
        <v>0.09319628</v>
      </c>
      <c r="D4615" s="15">
        <v>163.41968299999999</v>
      </c>
      <c r="E4615" s="16">
        <v>163.59700000000001</v>
      </c>
      <c r="F4615" s="14">
        <v>163.61000000000001</v>
      </c>
      <c r="G4615">
        <v>0.0081</v>
      </c>
      <c r="H4615" s="19">
        <v>5596532</v>
      </c>
      <c r="I4615" s="18">
        <v>32321124.14999999850988</v>
      </c>
      <c r="J4615">
        <v>1005.28999999999996</v>
      </c>
      <c r="K4615" s="17">
        <v>56657604039.98999786376953</v>
      </c>
    </row>
    <row r="4616" spans="1:11">
      <c r="A4616" t="s">
        <v>4628</v>
      </c>
      <c r="B4616" s="14">
        <v>164.099999999999994</v>
      </c>
      <c r="C4616">
        <v>0.09319526</v>
      </c>
      <c r="D4616" s="15">
        <v>163.40857</v>
      </c>
      <c r="E4616" s="16">
        <v>164.21799999999999</v>
      </c>
      <c r="F4616" s="14">
        <v>164.13</v>
      </c>
      <c r="G4616">
        <v>-0.0533</v>
      </c>
      <c r="H4616" s="19">
        <v>7325702</v>
      </c>
      <c r="I4616" s="18">
        <v>32339763.21000000089407</v>
      </c>
      <c r="J4616">
        <v>1005.87</v>
      </c>
      <c r="K4616" s="17">
        <v>56686432771.52999877929688</v>
      </c>
    </row>
    <row r="4617" spans="1:11">
      <c r="A4617" t="s">
        <v>4629</v>
      </c>
      <c r="B4617" s="14">
        <v>165.030000000000001</v>
      </c>
      <c r="C4617">
        <v>0.09319254</v>
      </c>
      <c r="D4617" s="15">
        <v>165.174453</v>
      </c>
      <c r="E4617" s="16">
        <v>165.020999999999987</v>
      </c>
      <c r="F4617" s="14">
        <v>165.0099999999999909</v>
      </c>
      <c r="G4617">
        <v>-0.0065</v>
      </c>
      <c r="H4617" s="19">
        <v>4444478</v>
      </c>
      <c r="I4617" s="18">
        <v>32339763.21000000089407</v>
      </c>
      <c r="J4617">
        <v>1005.87</v>
      </c>
      <c r="K4617" s="17">
        <v>57299017895.55000305175781</v>
      </c>
    </row>
    <row r="4618" spans="1:11">
      <c r="A4618" t="s">
        <v>4630</v>
      </c>
      <c r="B4618" s="14">
        <v>164.050000000000011</v>
      </c>
      <c r="C4618">
        <v>0.09319165</v>
      </c>
      <c r="D4618" s="15">
        <v>165.85784000000001</v>
      </c>
      <c r="E4618" s="16">
        <v>164.148</v>
      </c>
      <c r="F4618" s="14">
        <v>164.060000000000002</v>
      </c>
      <c r="G4618">
        <v>-0.0535</v>
      </c>
      <c r="H4618" s="19">
        <v>4681368</v>
      </c>
      <c r="I4618" s="18">
        <v>32246571.5599999986589</v>
      </c>
      <c r="J4618">
        <v>1002.97000000000003</v>
      </c>
      <c r="K4618" s="17">
        <v>57370226776.68000030517578</v>
      </c>
    </row>
    <row r="4619" spans="1:11">
      <c r="A4619" t="s">
        <v>4631</v>
      </c>
      <c r="B4619" s="14">
        <v>164.44999999999999</v>
      </c>
      <c r="C4619">
        <v>0.09319028</v>
      </c>
      <c r="D4619" s="15">
        <v>164.13137599999999</v>
      </c>
      <c r="E4619" s="16">
        <v>164.53200000000001</v>
      </c>
      <c r="F4619" s="14">
        <v>164.47999999999999</v>
      </c>
      <c r="G4619">
        <v>-0.0317</v>
      </c>
      <c r="H4619" s="19">
        <v>4386309</v>
      </c>
      <c r="I4619" s="18">
        <v>32172019.32999999821186</v>
      </c>
      <c r="J4619">
        <v>1000.64999999999998</v>
      </c>
      <c r="K4619" s="17">
        <v>56641737921.25</v>
      </c>
    </row>
    <row r="4620" spans="1:11">
      <c r="A4620" t="s">
        <v>4632</v>
      </c>
      <c r="B4620" s="14">
        <v>167.16999999999999</v>
      </c>
      <c r="C4620">
        <v>0.09318969</v>
      </c>
      <c r="D4620" s="15">
        <v>166.175848</v>
      </c>
      <c r="E4620" s="16">
        <v>167.19200000000001</v>
      </c>
      <c r="F4620" s="14">
        <v>167.16999999999999</v>
      </c>
      <c r="G4620">
        <v>-0.0129</v>
      </c>
      <c r="H4620" s="19">
        <v>5403705</v>
      </c>
      <c r="I4620" s="18">
        <v>32161167.78999999910593</v>
      </c>
      <c r="J4620">
        <v>1000.32000000000005</v>
      </c>
      <c r="K4620" s="17">
        <v>57347285275.27999877929688</v>
      </c>
    </row>
    <row r="4621" spans="1:11">
      <c r="A4621" t="s">
        <v>4633</v>
      </c>
      <c r="B4621" s="14">
        <v>165.28999999999999</v>
      </c>
      <c r="C4621">
        <v>0.09318864</v>
      </c>
      <c r="D4621" s="15">
        <v>165.246759</v>
      </c>
      <c r="E4621" s="16">
        <v>165.35400000000001</v>
      </c>
      <c r="F4621" s="14">
        <v>165.27000000000001</v>
      </c>
      <c r="G4621">
        <v>-0.0508</v>
      </c>
      <c r="H4621" s="19">
        <v>5221481</v>
      </c>
      <c r="I4621" s="18">
        <v>32123892.32999999821186</v>
      </c>
      <c r="J4621">
        <v>999.15999999999997</v>
      </c>
      <c r="K4621" s="17">
        <v>56960557996.91000366210938</v>
      </c>
    </row>
    <row r="4622" spans="1:11">
      <c r="A4622" t="s">
        <v>4634</v>
      </c>
      <c r="B4622" s="14">
        <v>166.69</v>
      </c>
      <c r="C4622">
        <v>0.09318562</v>
      </c>
      <c r="D4622" s="15">
        <v>166.24780799999999</v>
      </c>
      <c r="E4622" s="16">
        <v>166.70400000000001</v>
      </c>
      <c r="F4622" s="14">
        <v>166.69</v>
      </c>
      <c r="G4622">
        <v>-0.0086</v>
      </c>
      <c r="H4622" s="19">
        <v>3332332</v>
      </c>
      <c r="I4622" s="18">
        <v>32123892.32999999821186</v>
      </c>
      <c r="J4622">
        <v>999.15999999999997</v>
      </c>
      <c r="K4622" s="17">
        <v>57305619576.69000244140625</v>
      </c>
    </row>
    <row r="4623" spans="1:11">
      <c r="A4623" t="s">
        <v>4635</v>
      </c>
      <c r="B4623" s="14">
        <v>167.19999999999999</v>
      </c>
      <c r="C4623">
        <v>0.09318465</v>
      </c>
      <c r="D4623" s="15">
        <v>167.28974500000001</v>
      </c>
      <c r="E4623" s="16">
        <v>167.19200000000001</v>
      </c>
      <c r="F4623" s="14">
        <v>167.18000000000001</v>
      </c>
      <c r="G4623">
        <v>-0.0071</v>
      </c>
      <c r="H4623" s="19">
        <v>3080736</v>
      </c>
      <c r="I4623" s="18">
        <v>32123892.32999999821186</v>
      </c>
      <c r="J4623">
        <v>999.15999999999997</v>
      </c>
      <c r="K4623" s="17">
        <v>57664775221.16999816894531</v>
      </c>
    </row>
    <row r="4624" spans="1:11">
      <c r="A4624" t="s">
        <v>4636</v>
      </c>
      <c r="B4624" s="14">
        <v>166.78</v>
      </c>
      <c r="C4624">
        <v>0.09318363</v>
      </c>
      <c r="D4624" s="15">
        <v>167.269273</v>
      </c>
      <c r="E4624" s="16">
        <v>166.83099999999999</v>
      </c>
      <c r="F4624" s="14">
        <v>166.83000000000001</v>
      </c>
      <c r="G4624">
        <v>-0.0008</v>
      </c>
      <c r="H4624" s="19">
        <v>4031189</v>
      </c>
      <c r="I4624" s="18">
        <v>32067982.16000000014901</v>
      </c>
      <c r="J4624">
        <v>997.41999999999996</v>
      </c>
      <c r="K4624" s="17">
        <v>57557357005.34999847412109</v>
      </c>
    </row>
    <row r="4625" spans="1:11">
      <c r="A4625" t="s">
        <v>4637</v>
      </c>
      <c r="B4625" s="14">
        <v>166.34</v>
      </c>
      <c r="C4625">
        <v>0.09318262</v>
      </c>
      <c r="D4625" s="15">
        <v>167.42120800000001</v>
      </c>
      <c r="E4625" s="16">
        <v>166.41499999999999</v>
      </c>
      <c r="F4625" s="14">
        <v>166.37</v>
      </c>
      <c r="G4625">
        <v>-0.0269</v>
      </c>
      <c r="H4625" s="19">
        <v>4302877</v>
      </c>
      <c r="I4625" s="18">
        <v>32067982.16000000014901</v>
      </c>
      <c r="J4625">
        <v>997.41999999999996</v>
      </c>
      <c r="K4625" s="17">
        <v>57609637830.5</v>
      </c>
    </row>
    <row r="4626" spans="1:11">
      <c r="A4626" t="s">
        <v>4638</v>
      </c>
      <c r="B4626" s="14">
        <v>167.87</v>
      </c>
      <c r="C4626">
        <v>0.09318157</v>
      </c>
      <c r="D4626" s="15">
        <v>166.99068700000001</v>
      </c>
      <c r="E4626" s="16">
        <v>167.876</v>
      </c>
      <c r="F4626" s="14">
        <v>167.86000000000001</v>
      </c>
      <c r="G4626">
        <v>-0.0095</v>
      </c>
      <c r="H4626" s="19">
        <v>4994445</v>
      </c>
      <c r="I4626" s="18">
        <v>32021391.37000000104308</v>
      </c>
      <c r="J4626">
        <v>995.97000000000003</v>
      </c>
      <c r="K4626" s="17">
        <v>57378000044.86000061035156</v>
      </c>
    </row>
    <row r="4627" spans="1:11">
      <c r="A4627" t="s">
        <v>4639</v>
      </c>
      <c r="B4627" s="14">
        <v>165.71000000000001</v>
      </c>
      <c r="C4627">
        <v>0.09317838</v>
      </c>
      <c r="D4627" s="15">
        <v>165.54070899999999</v>
      </c>
      <c r="E4627" s="16">
        <v>165.76400000000001</v>
      </c>
      <c r="F4627" s="14">
        <v>165.75</v>
      </c>
      <c r="G4627">
        <v>-0.0087</v>
      </c>
      <c r="H4627" s="19">
        <v>5235377</v>
      </c>
      <c r="I4627" s="18">
        <v>31956166.51000000163913</v>
      </c>
      <c r="J4627">
        <v>993.94000000000005</v>
      </c>
      <c r="K4627" s="17">
        <v>56763909041.58999633789062</v>
      </c>
    </row>
    <row r="4628" spans="1:11">
      <c r="A4628" t="s">
        <v>4640</v>
      </c>
      <c r="B4628" s="14">
        <v>165.41999999999999</v>
      </c>
      <c r="C4628">
        <v>0.09317734</v>
      </c>
      <c r="D4628" s="15">
        <v>165.37580700000001</v>
      </c>
      <c r="E4628" s="16">
        <v>165.46000000000001</v>
      </c>
      <c r="F4628" s="14">
        <v>165.43000000000001</v>
      </c>
      <c r="G4628">
        <v>-0.0179</v>
      </c>
      <c r="H4628" s="19">
        <v>4094175</v>
      </c>
      <c r="I4628" s="18">
        <v>31900260.10000000149012</v>
      </c>
      <c r="J4628">
        <v>992.20000000000005</v>
      </c>
      <c r="K4628" s="17">
        <v>56608138811.69000244140625</v>
      </c>
    </row>
    <row r="4629" spans="1:11">
      <c r="A4629" t="s">
        <v>4641</v>
      </c>
      <c r="B4629" s="14">
        <v>164.34999999999999</v>
      </c>
      <c r="C4629">
        <v>0.09317625</v>
      </c>
      <c r="D4629" s="15">
        <v>164.66107099999999</v>
      </c>
      <c r="E4629" s="16">
        <v>164.405</v>
      </c>
      <c r="F4629" s="14">
        <v>164.38</v>
      </c>
      <c r="G4629">
        <v>-0.0151</v>
      </c>
      <c r="H4629" s="19">
        <v>5358798</v>
      </c>
      <c r="I4629" s="18">
        <v>31797766.23000000044703</v>
      </c>
      <c r="J4629">
        <v>989.0099999999999909</v>
      </c>
      <c r="K4629" s="17">
        <v>56182357257.23000335693359</v>
      </c>
    </row>
    <row r="4630" spans="1:11">
      <c r="A4630" t="s">
        <v>4642</v>
      </c>
      <c r="B4630" s="14">
        <v>163.91999999999999</v>
      </c>
      <c r="C4630">
        <v>0.09317521</v>
      </c>
      <c r="D4630" s="15">
        <v>164.50549799999999</v>
      </c>
      <c r="E4630" s="16">
        <v>163.97</v>
      </c>
      <c r="F4630" s="14">
        <v>163.96000000000001</v>
      </c>
      <c r="G4630">
        <v>-0.0059</v>
      </c>
      <c r="H4630" s="19">
        <v>3624522</v>
      </c>
      <c r="I4630" s="18">
        <v>31695273.5</v>
      </c>
      <c r="J4630">
        <v>985.83000000000004</v>
      </c>
      <c r="K4630" s="17">
        <v>55948319779.65000152587891</v>
      </c>
    </row>
    <row r="4631" spans="1:11">
      <c r="A4631" t="s">
        <v>4643</v>
      </c>
      <c r="B4631" s="14">
        <v>162.72</v>
      </c>
      <c r="C4631">
        <v>0.09317403</v>
      </c>
      <c r="D4631" s="15">
        <v>163.124439</v>
      </c>
      <c r="E4631" s="16">
        <v>162.756</v>
      </c>
      <c r="F4631" s="14">
        <v>162.69999999999999</v>
      </c>
      <c r="G4631">
        <v>-0.0347</v>
      </c>
      <c r="H4631" s="19">
        <v>8170789</v>
      </c>
      <c r="I4631" s="18">
        <v>31797764.92999999970198</v>
      </c>
      <c r="J4631">
        <v>989.0099999999999909</v>
      </c>
      <c r="K4631" s="17">
        <v>55658059606.69999694824219</v>
      </c>
    </row>
    <row r="4632" spans="1:11">
      <c r="A4632" t="s">
        <v>4644</v>
      </c>
      <c r="B4632" s="14">
        <v>161.63999999999999</v>
      </c>
      <c r="C4632">
        <v>0.09317075</v>
      </c>
      <c r="D4632" s="15">
        <v>161.488203</v>
      </c>
      <c r="E4632" s="16">
        <v>161.65600000000001</v>
      </c>
      <c r="F4632" s="14">
        <v>161.62</v>
      </c>
      <c r="G4632">
        <v>-0.0222</v>
      </c>
      <c r="H4632" s="19">
        <v>4097193</v>
      </c>
      <c r="I4632" s="18">
        <v>31751179.55000000074506</v>
      </c>
      <c r="J4632">
        <v>987.55999999999995</v>
      </c>
      <c r="K4632" s="17">
        <v>55019031183.51999664306641</v>
      </c>
    </row>
    <row r="4633" spans="1:11">
      <c r="A4633" t="s">
        <v>4645</v>
      </c>
      <c r="B4633" s="14">
        <v>162.77000000000001</v>
      </c>
      <c r="C4633">
        <v>0.09316991</v>
      </c>
      <c r="D4633" s="15">
        <v>162.7259</v>
      </c>
      <c r="E4633" s="16">
        <v>162.786</v>
      </c>
      <c r="F4633" s="14">
        <v>162.78</v>
      </c>
      <c r="G4633">
        <v>-0.004</v>
      </c>
      <c r="H4633" s="19">
        <v>4421667</v>
      </c>
      <c r="I4633" s="18">
        <v>31648692.64999999850988</v>
      </c>
      <c r="J4633">
        <v>984.38</v>
      </c>
      <c r="K4633" s="17">
        <v>55261715798.51999664306641</v>
      </c>
    </row>
    <row r="4634" spans="1:11">
      <c r="A4634" t="s">
        <v>4646</v>
      </c>
      <c r="B4634" s="14">
        <v>163.25</v>
      </c>
      <c r="C4634">
        <v>0.09316887</v>
      </c>
      <c r="D4634" s="15">
        <v>162.640243</v>
      </c>
      <c r="E4634" s="16">
        <v>163.28800000000001</v>
      </c>
      <c r="F4634" s="14">
        <v>163.25999999999999</v>
      </c>
      <c r="G4634">
        <v>-0.017</v>
      </c>
      <c r="H4634" s="19">
        <v>3200029</v>
      </c>
      <c r="I4634" s="18">
        <v>31648692.64999999850988</v>
      </c>
      <c r="J4634">
        <v>984.38</v>
      </c>
      <c r="K4634" s="17">
        <v>55232626679.44999694824219</v>
      </c>
    </row>
    <row r="4635" spans="1:11">
      <c r="A4635" t="s">
        <v>4647</v>
      </c>
      <c r="B4635" s="14">
        <v>163.75</v>
      </c>
      <c r="C4635">
        <v>0.09316797</v>
      </c>
      <c r="D4635" s="15">
        <v>163.374686</v>
      </c>
      <c r="E4635" s="16">
        <v>163.74299999999999</v>
      </c>
      <c r="F4635" s="14">
        <v>163.72999999999999</v>
      </c>
      <c r="G4635">
        <v>-0.0078</v>
      </c>
      <c r="H4635" s="19">
        <v>2844472</v>
      </c>
      <c r="I4635" s="18">
        <v>31648692.64999999850988</v>
      </c>
      <c r="J4635">
        <v>984.38</v>
      </c>
      <c r="K4635" s="17">
        <v>55482043322.37000274658203</v>
      </c>
    </row>
    <row r="4636" spans="1:11">
      <c r="A4636" t="s">
        <v>4648</v>
      </c>
      <c r="B4636" s="14">
        <v>161.75999999999999</v>
      </c>
      <c r="C4636">
        <v>0.09316691</v>
      </c>
      <c r="D4636" s="15">
        <v>163.15855199999999</v>
      </c>
      <c r="E4636" s="16">
        <v>161.87799999999999</v>
      </c>
      <c r="F4636" s="14">
        <v>161.77000000000001</v>
      </c>
      <c r="G4636">
        <v>-0.0664</v>
      </c>
      <c r="H4636" s="19">
        <v>6689300</v>
      </c>
      <c r="I4636" s="18">
        <v>31592792.51000000163913</v>
      </c>
      <c r="J4636">
        <v>982.63999999999999</v>
      </c>
      <c r="K4636" s="17">
        <v>55310748973.93000030517578</v>
      </c>
    </row>
    <row r="4637" spans="1:11">
      <c r="A4637" t="s">
        <v>4649</v>
      </c>
      <c r="B4637" s="14">
        <v>161.86000000000001</v>
      </c>
      <c r="C4637">
        <v>0.09316385</v>
      </c>
      <c r="D4637" s="15">
        <v>163.153187</v>
      </c>
      <c r="E4637" s="16">
        <v>161.89099999999999</v>
      </c>
      <c r="F4637" s="14">
        <v>161.88</v>
      </c>
      <c r="G4637">
        <v>-0.0067</v>
      </c>
      <c r="H4637" s="19">
        <v>4688464</v>
      </c>
      <c r="I4637" s="18">
        <v>31527577.8099999986589</v>
      </c>
      <c r="J4637">
        <v>980.61000000000001</v>
      </c>
      <c r="K4637" s="17">
        <v>55194723323.70999908447266</v>
      </c>
    </row>
    <row r="4638" spans="1:11">
      <c r="A4638" t="s">
        <v>4650</v>
      </c>
      <c r="B4638" s="14">
        <v>160.50999999999999</v>
      </c>
      <c r="C4638">
        <v>0.09316246</v>
      </c>
      <c r="D4638" s="15">
        <v>161.199004</v>
      </c>
      <c r="E4638" s="16">
        <v>160.55600000000001</v>
      </c>
      <c r="F4638" s="14">
        <v>160.5</v>
      </c>
      <c r="G4638">
        <v>-0.035</v>
      </c>
      <c r="H4638" s="19">
        <v>4732606</v>
      </c>
      <c r="I4638" s="18">
        <v>31387834.12000000104308</v>
      </c>
      <c r="J4638">
        <v>976.25999999999999</v>
      </c>
      <c r="K4638" s="17">
        <v>54291824426.48999786376953</v>
      </c>
    </row>
    <row r="4639" spans="1:11">
      <c r="A4639" t="s">
        <v>4651</v>
      </c>
      <c r="B4639" s="14">
        <v>159.27000000000001</v>
      </c>
      <c r="C4639">
        <v>0.09316117</v>
      </c>
      <c r="D4639" s="15">
        <v>159.855254</v>
      </c>
      <c r="E4639" s="16">
        <v>159.315</v>
      </c>
      <c r="F4639" s="14">
        <v>159.31</v>
      </c>
      <c r="G4639">
        <v>-0.0031</v>
      </c>
      <c r="H4639" s="19">
        <v>5423606</v>
      </c>
      <c r="I4639" s="18">
        <v>31294672.94999999925494</v>
      </c>
      <c r="J4639">
        <v>973.37</v>
      </c>
      <c r="K4639" s="17">
        <v>53679394337.91999816894531</v>
      </c>
    </row>
    <row r="4640" spans="1:11">
      <c r="A4640" t="s">
        <v>4652</v>
      </c>
      <c r="B4640" s="14">
        <v>157.87</v>
      </c>
      <c r="C4640">
        <v>0.09315973</v>
      </c>
      <c r="D4640" s="15">
        <v>157.84052600000001</v>
      </c>
      <c r="E4640" s="16">
        <v>157.88200000000001</v>
      </c>
      <c r="F4640" s="14">
        <v>157.84999999999999</v>
      </c>
      <c r="G4640">
        <v>-0.0206</v>
      </c>
      <c r="H4640" s="19">
        <v>5423606</v>
      </c>
      <c r="I4640" s="18">
        <v>31285356.98000000044703</v>
      </c>
      <c r="J4640">
        <v>973.080000000000041</v>
      </c>
      <c r="K4640" s="17">
        <v>52987064489.65000152587891</v>
      </c>
    </row>
    <row r="4641" spans="1:11">
      <c r="A4641" t="s">
        <v>4653</v>
      </c>
      <c r="B4641" s="14">
        <v>159.25999999999999</v>
      </c>
      <c r="C4641">
        <v>0.09315907</v>
      </c>
      <c r="D4641" s="15">
        <v>159.53491500000001</v>
      </c>
      <c r="E4641" s="16">
        <v>159.274</v>
      </c>
      <c r="F4641" s="14">
        <v>159.25999999999999</v>
      </c>
      <c r="G4641">
        <v>-0.0088</v>
      </c>
      <c r="H4641" s="19">
        <v>5013379</v>
      </c>
      <c r="I4641" s="18">
        <v>31285356.98000000044703</v>
      </c>
      <c r="J4641">
        <v>973.080000000000041</v>
      </c>
      <c r="K4641" s="17">
        <v>53555871066.58000183105469</v>
      </c>
    </row>
    <row r="4642" spans="1:11">
      <c r="A4642" t="s">
        <v>4654</v>
      </c>
      <c r="B4642" s="14" t="s">
        <v>18</v>
      </c>
      <c r="C4642" t="s">
        <v>18</v>
      </c>
      <c r="D4642" s="15" t="s">
        <v>18</v>
      </c>
      <c r="E4642" s="16" t="s">
        <v>18</v>
      </c>
      <c r="F4642" s="14" t="s">
        <v>18</v>
      </c>
      <c r="G4642" t="s">
        <v>18</v>
      </c>
      <c r="H4642" s="19" t="s">
        <v>18</v>
      </c>
      <c r="I4642" s="18" t="s">
        <v>18</v>
      </c>
      <c r="J4642" t="s">
        <v>18</v>
      </c>
      <c r="K4642" s="17" t="s">
        <v>18</v>
      </c>
    </row>
    <row r="4643" spans="1:11">
      <c r="A4643" t="s">
        <v>4655</v>
      </c>
      <c r="B4643" s="14">
        <v>158.33000000000001</v>
      </c>
      <c r="C4643">
        <v>0.09315477</v>
      </c>
      <c r="D4643" s="15">
        <v>158.60530900000001</v>
      </c>
      <c r="E4643" s="16">
        <v>158.386</v>
      </c>
      <c r="F4643" s="14">
        <v>158.34</v>
      </c>
      <c r="G4643">
        <v>-0.0293</v>
      </c>
      <c r="H4643" s="19">
        <v>4859565</v>
      </c>
      <c r="I4643" s="18">
        <v>31220148.64000000059605</v>
      </c>
      <c r="J4643">
        <v>971.049999999999955</v>
      </c>
      <c r="K4643" s="17">
        <v>53132778624.20999908447266</v>
      </c>
    </row>
    <row r="4644" spans="1:11">
      <c r="A4644" t="s">
        <v>4656</v>
      </c>
      <c r="B4644" s="14">
        <v>159.94</v>
      </c>
      <c r="C4644">
        <v>0.09315375</v>
      </c>
      <c r="D4644" s="15">
        <v>158.60823099999999</v>
      </c>
      <c r="E4644" s="16">
        <v>159.97300000000001</v>
      </c>
      <c r="F4644" s="14">
        <v>159.97</v>
      </c>
      <c r="G4644">
        <v>-0.0018</v>
      </c>
      <c r="H4644" s="19">
        <v>3977636</v>
      </c>
      <c r="I4644" s="18">
        <v>31220148.64000000059605</v>
      </c>
      <c r="J4644">
        <v>971.049999999999955</v>
      </c>
      <c r="K4644" s="17">
        <v>53133757337.51999664306641</v>
      </c>
    </row>
    <row r="4645" spans="1:11">
      <c r="A4645" t="s">
        <v>4657</v>
      </c>
      <c r="B4645" s="14">
        <v>158.97999999999999</v>
      </c>
      <c r="C4645">
        <v>0.09315289</v>
      </c>
      <c r="D4645" s="15">
        <v>159.23088899999999</v>
      </c>
      <c r="E4645" s="16">
        <v>159.054000000000002</v>
      </c>
      <c r="F4645" s="14">
        <v>158.97999999999999</v>
      </c>
      <c r="G4645">
        <v>-0.0465</v>
      </c>
      <c r="H4645" s="19">
        <v>4575919</v>
      </c>
      <c r="I4645" s="18">
        <v>31126995.75</v>
      </c>
      <c r="J4645">
        <v>968.14999999999998</v>
      </c>
      <c r="K4645" s="17">
        <v>53183117160.81999969482422</v>
      </c>
    </row>
    <row r="4646" spans="1:11">
      <c r="A4646" t="s">
        <v>4658</v>
      </c>
      <c r="B4646" s="14">
        <v>159.81999999999999</v>
      </c>
      <c r="C4646">
        <v>0.09315197</v>
      </c>
      <c r="D4646" s="15">
        <v>159.60657900000001</v>
      </c>
      <c r="E4646" s="16">
        <v>159.84399999999999</v>
      </c>
      <c r="F4646" s="14">
        <v>159.81</v>
      </c>
      <c r="G4646">
        <v>-0.0213</v>
      </c>
      <c r="H4646" s="19">
        <v>3851651</v>
      </c>
      <c r="I4646" s="18">
        <v>31078567.12000000104308</v>
      </c>
      <c r="J4646">
        <v>966.63999999999999</v>
      </c>
      <c r="K4646" s="17">
        <v>53244754649.26000213623047</v>
      </c>
    </row>
    <row r="4647" spans="1:11">
      <c r="A4647" t="s">
        <v>4659</v>
      </c>
      <c r="B4647" s="14">
        <v>160.63</v>
      </c>
      <c r="C4647">
        <v>0.09314899</v>
      </c>
      <c r="D4647" s="15">
        <v>160.81241299999999</v>
      </c>
      <c r="E4647" s="16">
        <v>160.631</v>
      </c>
      <c r="F4647" s="14">
        <v>160.59999999999999</v>
      </c>
      <c r="G4647">
        <v>-0.0192</v>
      </c>
      <c r="H4647" s="19">
        <v>4478800</v>
      </c>
      <c r="I4647" s="18">
        <v>31022677.73000000044703</v>
      </c>
      <c r="J4647">
        <v>964.90999999999997</v>
      </c>
      <c r="K4647" s="17">
        <v>53550533651.099998474121094</v>
      </c>
    </row>
    <row r="4648" spans="1:11">
      <c r="A4648" t="s">
        <v>4660</v>
      </c>
      <c r="B4648" s="14">
        <v>158.53999999999999</v>
      </c>
      <c r="C4648">
        <v>0.09314781</v>
      </c>
      <c r="D4648" s="15">
        <v>158.80304899999999</v>
      </c>
      <c r="E4648" s="16">
        <v>158.57900000000001</v>
      </c>
      <c r="F4648" s="14">
        <v>158.56999999999999</v>
      </c>
      <c r="G4648">
        <v>-0.006</v>
      </c>
      <c r="H4648" s="19">
        <v>6447455</v>
      </c>
      <c r="I4648" s="18">
        <v>30957474.26000000163913</v>
      </c>
      <c r="J4648">
        <v>962.88</v>
      </c>
      <c r="K4648" s="17">
        <v>52770253286.68000030517578</v>
      </c>
    </row>
    <row r="4649" spans="1:11">
      <c r="A4649" t="s">
        <v>4661</v>
      </c>
      <c r="B4649" s="14">
        <v>157.93000000000001</v>
      </c>
      <c r="C4649">
        <v>0.09314678</v>
      </c>
      <c r="D4649" s="15">
        <v>158.712807</v>
      </c>
      <c r="E4649" s="16">
        <v>157.94399999999999</v>
      </c>
      <c r="F4649" s="14">
        <v>157.91999999999999</v>
      </c>
      <c r="G4649">
        <v>-0.0154</v>
      </c>
      <c r="H4649" s="19">
        <v>5843676</v>
      </c>
      <c r="I4649" s="18">
        <v>30882956.83999999985099</v>
      </c>
      <c r="J4649">
        <v>960.55999999999995</v>
      </c>
      <c r="K4649" s="17">
        <v>52613295465.54000091552734</v>
      </c>
    </row>
    <row r="4650" spans="1:11">
      <c r="A4650" t="s">
        <v>4662</v>
      </c>
      <c r="B4650" s="14">
        <v>154.97999999999999</v>
      </c>
      <c r="C4650">
        <v>0.09314564</v>
      </c>
      <c r="D4650" s="15">
        <v>157.33229600000001</v>
      </c>
      <c r="E4650" s="16">
        <v>154.94800000000001</v>
      </c>
      <c r="F4650" s="14">
        <v>154.94999999999999</v>
      </c>
      <c r="G4650">
        <v>0.0014</v>
      </c>
      <c r="H4650" s="19">
        <v>12901143</v>
      </c>
      <c r="I4650" s="18">
        <v>30929529.66000000014901</v>
      </c>
      <c r="J4650">
        <v>962.0099999999999909</v>
      </c>
      <c r="K4650" s="17">
        <v>52234322279.54000091552734</v>
      </c>
    </row>
    <row r="4651" spans="1:11">
      <c r="A4651" t="s">
        <v>4663</v>
      </c>
      <c r="B4651" s="14">
        <v>155.84</v>
      </c>
      <c r="C4651">
        <v>0.09314439</v>
      </c>
      <c r="D4651" s="15">
        <v>155.052805000000006</v>
      </c>
      <c r="E4651" s="16">
        <v>155.86600000000001</v>
      </c>
      <c r="F4651" s="14">
        <v>155.84</v>
      </c>
      <c r="G4651">
        <v>-0.0167</v>
      </c>
      <c r="H4651" s="19">
        <v>7137600</v>
      </c>
      <c r="I4651" s="18">
        <v>30892271.89999999850988</v>
      </c>
      <c r="J4651">
        <v>960.85000000000002</v>
      </c>
      <c r="K4651" s="17">
        <v>51415510012.44999694824219</v>
      </c>
    </row>
    <row r="4652" spans="1:11">
      <c r="A4652" t="s">
        <v>4664</v>
      </c>
      <c r="B4652" s="14">
        <v>155.96000000000001</v>
      </c>
      <c r="C4652">
        <v>0.09314133</v>
      </c>
      <c r="D4652" s="15">
        <v>155.047707000000003</v>
      </c>
      <c r="E4652" s="16">
        <v>155.97399999999999</v>
      </c>
      <c r="F4652" s="14">
        <v>155.94999999999999</v>
      </c>
      <c r="G4652">
        <v>-0.0157</v>
      </c>
      <c r="H4652" s="19">
        <v>5003757</v>
      </c>
      <c r="I4652" s="18">
        <v>30799130.57000000029802</v>
      </c>
      <c r="J4652">
        <v>957.95000000000005</v>
      </c>
      <c r="K4652" s="17">
        <v>51258771943.069999694824219</v>
      </c>
    </row>
    <row r="4653" spans="1:11">
      <c r="A4653" t="s">
        <v>4665</v>
      </c>
      <c r="B4653" s="14">
        <v>155.069999999999993</v>
      </c>
      <c r="C4653">
        <v>0.0931403</v>
      </c>
      <c r="D4653" s="15">
        <v>154.99942799999999</v>
      </c>
      <c r="E4653" s="16">
        <v>155.13</v>
      </c>
      <c r="F4653" s="14">
        <v>155.069999999999993</v>
      </c>
      <c r="G4653">
        <v>-0.0386</v>
      </c>
      <c r="H4653" s="19">
        <v>5628537</v>
      </c>
      <c r="I4653" s="18">
        <v>30650106.089999999850988</v>
      </c>
      <c r="J4653">
        <v>953.32000000000005</v>
      </c>
      <c r="K4653" s="17">
        <v>50994812408.19000244140625</v>
      </c>
    </row>
    <row r="4654" spans="1:11">
      <c r="A4654" t="s">
        <v>4666</v>
      </c>
      <c r="B4654" s="14">
        <v>155.78999999999999</v>
      </c>
      <c r="C4654">
        <v>0.09313938</v>
      </c>
      <c r="D4654" s="15">
        <v>155.70574999999999</v>
      </c>
      <c r="E4654" s="16">
        <v>155.804</v>
      </c>
      <c r="F4654" s="14">
        <v>155.75999999999999</v>
      </c>
      <c r="G4654">
        <v>-0.028</v>
      </c>
      <c r="H4654" s="19">
        <v>7494440</v>
      </c>
      <c r="I4654" s="18">
        <v>30612850.33999999985099</v>
      </c>
      <c r="J4654">
        <v>952.15999999999997</v>
      </c>
      <c r="K4654" s="17">
        <v>51164909511.040000915527344</v>
      </c>
    </row>
    <row r="4655" spans="1:11">
      <c r="A4655" t="s">
        <v>4667</v>
      </c>
      <c r="B4655" s="14">
        <v>155.69999999999999</v>
      </c>
      <c r="C4655">
        <v>0.09313836</v>
      </c>
      <c r="D4655" s="15">
        <v>155.71335999999999</v>
      </c>
      <c r="E4655" s="16">
        <v>155.727</v>
      </c>
      <c r="F4655" s="14">
        <v>155.69999999999999</v>
      </c>
      <c r="G4655">
        <v>-0.0176</v>
      </c>
      <c r="H4655" s="19">
        <v>5965083</v>
      </c>
      <c r="I4655" s="18">
        <v>30547653.48999999836087</v>
      </c>
      <c r="J4655">
        <v>950.13</v>
      </c>
      <c r="K4655" s="17">
        <v>51058411174.18000030517578</v>
      </c>
    </row>
    <row r="4656" spans="1:11">
      <c r="A4656" t="s">
        <v>4668</v>
      </c>
      <c r="B4656" s="14">
        <v>153.0099999999999909</v>
      </c>
      <c r="C4656">
        <v>0.09313694</v>
      </c>
      <c r="D4656" s="15">
        <v>153.075213999999988</v>
      </c>
      <c r="E4656" s="16">
        <v>153.108</v>
      </c>
      <c r="F4656" s="14">
        <v>153.0099999999999909</v>
      </c>
      <c r="G4656">
        <v>-0.0639</v>
      </c>
      <c r="H4656" s="19">
        <v>9416289</v>
      </c>
      <c r="I4656" s="18">
        <v>30454516.55000000074506</v>
      </c>
      <c r="J4656">
        <v>947.23000000000002</v>
      </c>
      <c r="K4656" s="17">
        <v>50040287292.55000305175781</v>
      </c>
    </row>
    <row r="4657" spans="1:11">
      <c r="A4657" t="s">
        <v>4669</v>
      </c>
      <c r="B4657" s="14">
        <v>151.22999999999999</v>
      </c>
      <c r="C4657">
        <v>0.09313387</v>
      </c>
      <c r="D4657" s="15">
        <v>153.051548999999994</v>
      </c>
      <c r="E4657" s="16">
        <v>151.26300000000001</v>
      </c>
      <c r="F4657" s="14">
        <v>151.27000000000001</v>
      </c>
      <c r="G4657">
        <v>0.0044</v>
      </c>
      <c r="H4657" s="19">
        <v>8084914</v>
      </c>
      <c r="I4657" s="18">
        <v>30333442.51000000163913</v>
      </c>
      <c r="J4657">
        <v>943.47000000000003</v>
      </c>
      <c r="K4657" s="17">
        <v>49833584305.099998474121094</v>
      </c>
    </row>
    <row r="4658" spans="1:11">
      <c r="A4658" t="s">
        <v>4670</v>
      </c>
      <c r="B4658" s="14">
        <v>151.53999999999999</v>
      </c>
      <c r="C4658">
        <v>0.0931327</v>
      </c>
      <c r="D4658" s="15">
        <v>152.20676800000001</v>
      </c>
      <c r="E4658" s="16">
        <v>151.61099999999999</v>
      </c>
      <c r="F4658" s="14">
        <v>151.53999999999999</v>
      </c>
      <c r="G4658">
        <v>-0.0466</v>
      </c>
      <c r="H4658" s="19">
        <v>7113672</v>
      </c>
      <c r="I4658" s="18">
        <v>30249623.079999998211861</v>
      </c>
      <c r="J4658">
        <v>940.86000000000001</v>
      </c>
      <c r="K4658" s="17">
        <v>49421537442.86000061035156</v>
      </c>
    </row>
    <row r="4659" spans="1:11">
      <c r="A4659" t="s">
        <v>4671</v>
      </c>
      <c r="B4659" s="14">
        <v>154.69</v>
      </c>
      <c r="C4659">
        <v>0.09313199</v>
      </c>
      <c r="D4659" s="15">
        <v>153.868019</v>
      </c>
      <c r="E4659" s="16">
        <v>154.636</v>
      </c>
      <c r="F4659" s="14">
        <v>154.68000000000001</v>
      </c>
      <c r="G4659">
        <v>0.0282</v>
      </c>
      <c r="H4659" s="19">
        <v>8725846</v>
      </c>
      <c r="I4659" s="18">
        <v>30324128.67999999970198</v>
      </c>
      <c r="J4659">
        <v>943.17999999999995</v>
      </c>
      <c r="K4659" s="17">
        <v>50084040105.52999877929688</v>
      </c>
    </row>
    <row r="4660" spans="1:11">
      <c r="A4660" t="s">
        <v>4672</v>
      </c>
      <c r="B4660" s="14">
        <v>154.66</v>
      </c>
      <c r="C4660">
        <v>0.09313102</v>
      </c>
      <c r="D4660" s="15">
        <v>154.11320799999999</v>
      </c>
      <c r="E4660" s="16">
        <v>154.65799999999999</v>
      </c>
      <c r="F4660" s="14">
        <v>154.68000000000001</v>
      </c>
      <c r="G4660">
        <v>0.0142</v>
      </c>
      <c r="H4660" s="19">
        <v>6277523</v>
      </c>
      <c r="I4660" s="18">
        <v>30258936.96000000089407</v>
      </c>
      <c r="J4660">
        <v>941.14999999999998</v>
      </c>
      <c r="K4660" s="17">
        <v>50055970051.37999725341797</v>
      </c>
    </row>
    <row r="4661" spans="1:11">
      <c r="A4661" t="s">
        <v>4673</v>
      </c>
      <c r="B4661" s="14">
        <v>154.66999999999999</v>
      </c>
      <c r="C4661">
        <v>0.09313031</v>
      </c>
      <c r="D4661" s="15">
        <v>155.690594</v>
      </c>
      <c r="E4661" s="16">
        <v>154.68899999999999</v>
      </c>
      <c r="F4661" s="14">
        <v>154.72999999999999</v>
      </c>
      <c r="G4661">
        <v>0.0262</v>
      </c>
      <c r="H4661" s="19">
        <v>6819487</v>
      </c>
      <c r="I4661" s="18">
        <v>30212371.8099999986589</v>
      </c>
      <c r="J4661">
        <v>939.70000000000005</v>
      </c>
      <c r="K4661" s="17">
        <v>50490459555.73999786376953</v>
      </c>
    </row>
    <row r="4662" spans="1:11">
      <c r="A4662" t="s">
        <v>4674</v>
      </c>
      <c r="B4662" s="14">
        <v>158.43000000000001</v>
      </c>
      <c r="C4662">
        <v>0.09312718</v>
      </c>
      <c r="D4662" s="15">
        <v>155.37338700000001</v>
      </c>
      <c r="E4662" s="16">
        <v>158.34399999999999</v>
      </c>
      <c r="F4662" s="14">
        <v>158.40000000000001</v>
      </c>
      <c r="G4662">
        <v>0.0353</v>
      </c>
      <c r="H4662" s="19">
        <v>10270535</v>
      </c>
      <c r="I4662" s="18">
        <v>30314811.71000000089407</v>
      </c>
      <c r="J4662">
        <v>942.88999999999999</v>
      </c>
      <c r="K4662" s="17">
        <v>50558500003.11000061035156</v>
      </c>
    </row>
    <row r="4663" spans="1:11">
      <c r="A4663" t="s">
        <v>4675</v>
      </c>
      <c r="B4663" s="14">
        <v>160.69999999999999</v>
      </c>
      <c r="C4663">
        <v>0.09312709</v>
      </c>
      <c r="D4663" s="15">
        <v>159.69899699999999</v>
      </c>
      <c r="E4663" s="16">
        <v>160.68100000000001</v>
      </c>
      <c r="F4663" s="14">
        <v>160.66</v>
      </c>
      <c r="G4663">
        <v>-0.0134</v>
      </c>
      <c r="H4663" s="19">
        <v>8005570</v>
      </c>
      <c r="I4663" s="18">
        <v>30370687.96000000089407</v>
      </c>
      <c r="J4663">
        <v>944.63</v>
      </c>
      <c r="K4663" s="17">
        <v>52061872903.75</v>
      </c>
    </row>
    <row r="4664" spans="1:11">
      <c r="A4664" t="s">
        <v>4676</v>
      </c>
      <c r="B4664" s="14">
        <v>159.81</v>
      </c>
      <c r="C4664">
        <v>0.09312578</v>
      </c>
      <c r="D4664" s="15">
        <v>158.36039199999999</v>
      </c>
      <c r="E4664" s="16">
        <v>159.83600000000001</v>
      </c>
      <c r="F4664" s="14">
        <v>159.83000000000001</v>
      </c>
      <c r="G4664">
        <v>-0.004</v>
      </c>
      <c r="H4664" s="19">
        <v>5283690</v>
      </c>
      <c r="I4664" s="18">
        <v>30425836.010000001639128</v>
      </c>
      <c r="J4664">
        <v>946.34000000000003</v>
      </c>
      <c r="K4664" s="17">
        <v>51736340038.80999755859375</v>
      </c>
    </row>
    <row r="4665" spans="1:11">
      <c r="A4665" t="s">
        <v>4677</v>
      </c>
      <c r="B4665" s="14">
        <v>159.63</v>
      </c>
      <c r="C4665">
        <v>0.0931248</v>
      </c>
      <c r="D4665" s="15">
        <v>159.634535</v>
      </c>
      <c r="E4665" s="16">
        <v>159.642</v>
      </c>
      <c r="F4665" s="14">
        <v>159.65000000000001</v>
      </c>
      <c r="G4665">
        <v>0.005</v>
      </c>
      <c r="H4665" s="19">
        <v>5191190</v>
      </c>
      <c r="I4665" s="18">
        <v>30425836.010000001639128</v>
      </c>
      <c r="J4665">
        <v>946.34000000000003</v>
      </c>
      <c r="K4665" s="17">
        <v>52152602450.51000213623047</v>
      </c>
    </row>
    <row r="4666" spans="1:11">
      <c r="A4666" t="s">
        <v>4678</v>
      </c>
      <c r="B4666" s="14">
        <v>157.88</v>
      </c>
      <c r="C4666">
        <v>0.09312372</v>
      </c>
      <c r="D4666" s="15">
        <v>157.95179200000001</v>
      </c>
      <c r="E4666" s="16">
        <v>157.905</v>
      </c>
      <c r="F4666" s="14">
        <v>157.90000000000001</v>
      </c>
      <c r="G4666">
        <v>-0.0033</v>
      </c>
      <c r="H4666" s="19">
        <v>5004405</v>
      </c>
      <c r="I4666" s="18">
        <v>30360649.41000000014901</v>
      </c>
      <c r="J4666">
        <v>944.30999999999995</v>
      </c>
      <c r="K4666" s="17">
        <v>51492284335.27999877929688</v>
      </c>
    </row>
    <row r="4667" spans="1:11">
      <c r="A4667" t="s">
        <v>4679</v>
      </c>
      <c r="B4667" s="14">
        <v>155.47999999999999</v>
      </c>
      <c r="C4667">
        <v>0.09312055</v>
      </c>
      <c r="D4667" s="15">
        <v>156.12125499999999</v>
      </c>
      <c r="E4667" s="16">
        <v>155.36699999999999</v>
      </c>
      <c r="F4667" s="14">
        <v>155.44</v>
      </c>
      <c r="G4667">
        <v>0.047</v>
      </c>
      <c r="H4667" s="19">
        <v>5844145</v>
      </c>
      <c r="I4667" s="18">
        <v>30360649.41000000014901</v>
      </c>
      <c r="J4667">
        <v>944.30999999999995</v>
      </c>
      <c r="K4667" s="17">
        <v>50895529249.76999664306641</v>
      </c>
    </row>
    <row r="4668" spans="1:11">
      <c r="A4668" t="s">
        <v>4680</v>
      </c>
      <c r="B4668" s="14">
        <v>155.16</v>
      </c>
      <c r="C4668">
        <v>0.09311945</v>
      </c>
      <c r="D4668" s="15">
        <v>155.015955999999989</v>
      </c>
      <c r="E4668" s="16">
        <v>155.19800000000001</v>
      </c>
      <c r="F4668" s="14">
        <v>155.18000000000001</v>
      </c>
      <c r="G4668">
        <v>-0.0113</v>
      </c>
      <c r="H4668" s="19">
        <v>5275397</v>
      </c>
      <c r="I4668" s="18">
        <v>30360649.41000000014901</v>
      </c>
      <c r="J4668">
        <v>944.30999999999995</v>
      </c>
      <c r="K4668" s="17">
        <v>50535201737.81999969482422</v>
      </c>
    </row>
    <row r="4669" spans="1:11">
      <c r="A4669" t="s">
        <v>4681</v>
      </c>
      <c r="B4669" s="14">
        <v>155.99000000000001</v>
      </c>
      <c r="C4669">
        <v>0.09311847</v>
      </c>
      <c r="D4669" s="15">
        <v>155.56837999999999</v>
      </c>
      <c r="E4669" s="16">
        <v>156.014999999999986</v>
      </c>
      <c r="F4669" s="14">
        <v>156.0</v>
      </c>
      <c r="G4669">
        <v>-0.0098</v>
      </c>
      <c r="H4669" s="19">
        <v>3983304</v>
      </c>
      <c r="I4669" s="18">
        <v>30397896.78999999910593</v>
      </c>
      <c r="J4669">
        <v>945.47000000000003</v>
      </c>
      <c r="K4669" s="17">
        <v>50777519160.44000244140625</v>
      </c>
    </row>
    <row r="4670" spans="1:11">
      <c r="A4670" t="s">
        <v>4682</v>
      </c>
      <c r="B4670" s="14">
        <v>154.91</v>
      </c>
      <c r="C4670">
        <v>0.09311729</v>
      </c>
      <c r="D4670" s="15">
        <v>153.466598</v>
      </c>
      <c r="E4670" s="16">
        <v>154.92699999999999</v>
      </c>
      <c r="F4670" s="14">
        <v>154.90000000000001</v>
      </c>
      <c r="G4670">
        <v>-0.0172</v>
      </c>
      <c r="H4670" s="19">
        <v>7065138</v>
      </c>
      <c r="I4670" s="18">
        <v>30360649.87999999895692</v>
      </c>
      <c r="J4670">
        <v>944.30999999999995</v>
      </c>
      <c r="K4670" s="17">
        <v>50030110991.55999755859375</v>
      </c>
    </row>
    <row r="4671" spans="1:11">
      <c r="A4671" t="s">
        <v>4683</v>
      </c>
      <c r="B4671" s="14">
        <v>152.97999999999999</v>
      </c>
      <c r="C4671">
        <v>0.09311627</v>
      </c>
      <c r="D4671" s="15">
        <v>153.576672</v>
      </c>
      <c r="E4671" s="16">
        <v>152.96199999999999</v>
      </c>
      <c r="F4671" s="14">
        <v>152.96000000000001</v>
      </c>
      <c r="G4671">
        <v>-0.0014</v>
      </c>
      <c r="H4671" s="19">
        <v>5277867</v>
      </c>
      <c r="I4671" s="18">
        <v>30258221.98000000044703</v>
      </c>
      <c r="J4671">
        <v>941.13</v>
      </c>
      <c r="K4671" s="17">
        <v>49897060766.44000244140625</v>
      </c>
    </row>
    <row r="4672" spans="1:11">
      <c r="A4672" t="s">
        <v>4684</v>
      </c>
      <c r="B4672" s="14">
        <v>153.41999999999999</v>
      </c>
      <c r="C4672">
        <v>0.09311337</v>
      </c>
      <c r="D4672" s="15">
        <v>155.010479000000004</v>
      </c>
      <c r="E4672" s="16">
        <v>153.446</v>
      </c>
      <c r="F4672" s="14">
        <v>153.44999999999999</v>
      </c>
      <c r="G4672">
        <v>0.0025</v>
      </c>
      <c r="H4672" s="19">
        <v>4333083</v>
      </c>
      <c r="I4672" s="18">
        <v>30193042.62000000104308</v>
      </c>
      <c r="J4672">
        <v>939.10000000000002</v>
      </c>
      <c r="K4672" s="17">
        <v>50254397401.62999725341797</v>
      </c>
    </row>
    <row r="4673" spans="1:11">
      <c r="A4673" t="s">
        <v>4685</v>
      </c>
      <c r="B4673" s="14">
        <v>153.75</v>
      </c>
      <c r="C4673">
        <v>0.09311222</v>
      </c>
      <c r="D4673" s="15">
        <v>153.91450399999999</v>
      </c>
      <c r="E4673" s="16">
        <v>153.75200000000001</v>
      </c>
      <c r="F4673" s="14">
        <v>153.74000000000001</v>
      </c>
      <c r="G4673">
        <v>-0.0075</v>
      </c>
      <c r="H4673" s="19">
        <v>4517094</v>
      </c>
      <c r="I4673" s="18">
        <v>30183731.39999999850988</v>
      </c>
      <c r="J4673">
        <v>938.80999999999995</v>
      </c>
      <c r="K4673" s="17">
        <v>49883690855.62000274658203</v>
      </c>
    </row>
    <row r="4674" spans="1:11">
      <c r="A4674" t="s">
        <v>4686</v>
      </c>
      <c r="B4674" s="14">
        <v>151.69</v>
      </c>
      <c r="C4674">
        <v>0.09311096</v>
      </c>
      <c r="D4674" s="15">
        <v>151.92915099999999</v>
      </c>
      <c r="E4674" s="16">
        <v>151.71000000000001</v>
      </c>
      <c r="F4674" s="14">
        <v>151.72</v>
      </c>
      <c r="G4674">
        <v>0.0064</v>
      </c>
      <c r="H4674" s="19">
        <v>7467732</v>
      </c>
      <c r="I4674" s="18">
        <v>29988198.37999999895692</v>
      </c>
      <c r="J4674">
        <v>932.73000000000002</v>
      </c>
      <c r="K4674" s="17">
        <v>48921186529.65000152587891</v>
      </c>
    </row>
    <row r="4675" spans="1:11">
      <c r="A4675" t="s">
        <v>4687</v>
      </c>
      <c r="B4675" s="14">
        <v>151.44999999999999</v>
      </c>
      <c r="C4675">
        <v>0.09310998</v>
      </c>
      <c r="D4675" s="15">
        <v>152.262754</v>
      </c>
      <c r="E4675" s="16">
        <v>151.50399999999999</v>
      </c>
      <c r="F4675" s="14">
        <v>151.47</v>
      </c>
      <c r="G4675">
        <v>-0.0224</v>
      </c>
      <c r="H4675" s="19">
        <v>5018229</v>
      </c>
      <c r="I4675" s="18">
        <v>29932332.39999999850988</v>
      </c>
      <c r="J4675">
        <v>930.99000000000001</v>
      </c>
      <c r="K4675" s="17">
        <v>48937249387.95999908447266</v>
      </c>
    </row>
    <row r="4676" spans="1:11">
      <c r="A4676" t="s">
        <v>4688</v>
      </c>
      <c r="B4676" s="14">
        <v>154.15000000000001</v>
      </c>
      <c r="C4676">
        <v>0.09310906</v>
      </c>
      <c r="D4676" s="15">
        <v>153.0014700000000119</v>
      </c>
      <c r="E4676" s="16">
        <v>154.12299999999999</v>
      </c>
      <c r="F4676" s="14">
        <v>154.13</v>
      </c>
      <c r="G4676">
        <v>0.0043</v>
      </c>
      <c r="H4676" s="19">
        <v>6834199</v>
      </c>
      <c r="I4676" s="18">
        <v>29839223.33999999985099</v>
      </c>
      <c r="J4676">
        <v>928.10000000000002</v>
      </c>
      <c r="K4676" s="17">
        <v>49021672951.23999786376953</v>
      </c>
    </row>
    <row r="4677" spans="1:11">
      <c r="A4677" t="s">
        <v>4689</v>
      </c>
      <c r="B4677" s="14">
        <v>153.65000000000001</v>
      </c>
      <c r="C4677">
        <v>0.09310609</v>
      </c>
      <c r="D4677" s="15">
        <v>153.54591400000001</v>
      </c>
      <c r="E4677" s="16">
        <v>153.62</v>
      </c>
      <c r="F4677" s="14">
        <v>153.66999999999999</v>
      </c>
      <c r="G4677">
        <v>0.0323</v>
      </c>
      <c r="H4677" s="19">
        <v>4671195</v>
      </c>
      <c r="I4677" s="18">
        <v>29848533.9400000013411</v>
      </c>
      <c r="J4677">
        <v>928.38999999999999</v>
      </c>
      <c r="K4677" s="17">
        <v>49211465376.70999908447266</v>
      </c>
    </row>
    <row r="4678" spans="1:11">
      <c r="A4678" t="s">
        <v>4690</v>
      </c>
      <c r="B4678" s="14">
        <v>154.0</v>
      </c>
      <c r="C4678">
        <v>0.09310523</v>
      </c>
      <c r="D4678" s="15">
        <v>154.48484500000001</v>
      </c>
      <c r="E4678" s="16">
        <v>153.977</v>
      </c>
      <c r="F4678" s="14">
        <v>154.0099999999999909</v>
      </c>
      <c r="G4678">
        <v>0.0212</v>
      </c>
      <c r="H4678" s="19">
        <v>3413884</v>
      </c>
      <c r="I4678" s="18">
        <v>29848533.9400000013411</v>
      </c>
      <c r="J4678">
        <v>928.38999999999999</v>
      </c>
      <c r="K4678" s="17">
        <v>49512392962.050003051757812</v>
      </c>
    </row>
    <row r="4679" spans="1:11">
      <c r="A4679" t="s">
        <v>4691</v>
      </c>
      <c r="B4679" s="14">
        <v>154.97999999999999</v>
      </c>
      <c r="C4679">
        <v>0.09310432</v>
      </c>
      <c r="D4679" s="15">
        <v>155.18162799999999</v>
      </c>
      <c r="E4679" s="16">
        <v>154.99100000000001</v>
      </c>
      <c r="F4679" s="14">
        <v>154.97999999999999</v>
      </c>
      <c r="G4679">
        <v>-0.0069</v>
      </c>
      <c r="H4679" s="19">
        <v>4296697</v>
      </c>
      <c r="I4679" s="18">
        <v>29848533.9400000013411</v>
      </c>
      <c r="J4679">
        <v>928.38999999999999</v>
      </c>
      <c r="K4679" s="17">
        <v>49735711911.79000091552734</v>
      </c>
    </row>
    <row r="4680" spans="1:11">
      <c r="A4680" t="s">
        <v>4692</v>
      </c>
      <c r="B4680" s="14">
        <v>154.74000000000001</v>
      </c>
      <c r="C4680">
        <v>0.09310319</v>
      </c>
      <c r="D4680" s="15">
        <v>154.52801700000001</v>
      </c>
      <c r="E4680" s="16">
        <v>154.77000000000001</v>
      </c>
      <c r="F4680" s="14">
        <v>154.75</v>
      </c>
      <c r="G4680">
        <v>-0.013</v>
      </c>
      <c r="H4680" s="19">
        <v>3461708</v>
      </c>
      <c r="I4680" s="18">
        <v>29746120.4400000013411</v>
      </c>
      <c r="J4680">
        <v>925.20000000000005</v>
      </c>
      <c r="K4680" s="17">
        <v>49356248593.48999786376953</v>
      </c>
    </row>
    <row r="4681" spans="1:11">
      <c r="A4681" t="s">
        <v>4693</v>
      </c>
      <c r="B4681" s="14">
        <v>153.16</v>
      </c>
      <c r="C4681">
        <v>0.09310197</v>
      </c>
      <c r="D4681" s="15">
        <v>153.4367</v>
      </c>
      <c r="E4681" s="16">
        <v>153.12899999999999</v>
      </c>
      <c r="F4681" s="14">
        <v>153.15000000000001</v>
      </c>
      <c r="G4681">
        <v>0.0134</v>
      </c>
      <c r="H4681" s="19">
        <v>4644659</v>
      </c>
      <c r="I4681" s="18">
        <v>29662328.66000000014901</v>
      </c>
      <c r="J4681">
        <v>922.59000000000003</v>
      </c>
      <c r="K4681" s="17">
        <v>48869588876.55999755859375</v>
      </c>
    </row>
    <row r="4682" spans="1:11">
      <c r="A4682" t="s">
        <v>4694</v>
      </c>
      <c r="B4682" s="14">
        <v>151.91</v>
      </c>
      <c r="C4682">
        <v>0.09309873</v>
      </c>
      <c r="D4682" s="15">
        <v>152.58882600000001</v>
      </c>
      <c r="E4682" s="16">
        <v>152.01400000000001</v>
      </c>
      <c r="F4682" s="14">
        <v>151.93000000000001</v>
      </c>
      <c r="G4682">
        <v>-0.0555</v>
      </c>
      <c r="H4682" s="19">
        <v>6090128</v>
      </c>
      <c r="I4682" s="18">
        <v>29597159.55000000074506</v>
      </c>
      <c r="J4682">
        <v>920.57000000000005</v>
      </c>
      <c r="K4682" s="17">
        <v>48492728917.36000061035156</v>
      </c>
    </row>
    <row r="4683" spans="1:11">
      <c r="A4683" t="s">
        <v>4695</v>
      </c>
      <c r="B4683" s="14">
        <v>153.46000000000001</v>
      </c>
      <c r="C4683">
        <v>0.09309784</v>
      </c>
      <c r="D4683" s="15">
        <v>153.169219</v>
      </c>
      <c r="E4683" s="16">
        <v>153.43000000000001</v>
      </c>
      <c r="F4683" s="14">
        <v>153.43000000000001</v>
      </c>
      <c r="G4683">
        <v>0.0001</v>
      </c>
      <c r="H4683" s="19">
        <v>4600540</v>
      </c>
      <c r="I4683" s="18">
        <v>29550610.62999999895692</v>
      </c>
      <c r="J4683">
        <v>919.12</v>
      </c>
      <c r="K4683" s="17">
        <v>48600593099.58000183105469</v>
      </c>
    </row>
    <row r="4684" spans="1:11">
      <c r="A4684" t="s">
        <v>4696</v>
      </c>
      <c r="B4684" s="14">
        <v>152.38999999999999</v>
      </c>
      <c r="C4684">
        <v>0.09309691</v>
      </c>
      <c r="D4684" s="15">
        <v>153.56800100000001</v>
      </c>
      <c r="E4684" s="16">
        <v>152.47900000000001</v>
      </c>
      <c r="F4684" s="14">
        <v>152.37</v>
      </c>
      <c r="G4684">
        <v>-0.0713</v>
      </c>
      <c r="H4684" s="19">
        <v>7210900</v>
      </c>
      <c r="I4684" s="18">
        <v>29420274.96000000089407</v>
      </c>
      <c r="J4684">
        <v>915.07000000000005</v>
      </c>
      <c r="K4684" s="17">
        <v>48512131512.51000213623047</v>
      </c>
    </row>
    <row r="4685" spans="1:11">
      <c r="A4685" t="s">
        <v>4697</v>
      </c>
      <c r="B4685" s="14">
        <v>151.81</v>
      </c>
      <c r="C4685">
        <v>0.09309544</v>
      </c>
      <c r="D4685" s="15">
        <v>151.62920199999999</v>
      </c>
      <c r="E4685" s="16">
        <v>151.84299999999999</v>
      </c>
      <c r="F4685" s="14">
        <v>151.81999999999999</v>
      </c>
      <c r="G4685">
        <v>-0.0154</v>
      </c>
      <c r="H4685" s="19">
        <v>5302551</v>
      </c>
      <c r="I4685" s="18">
        <v>29308560.42999999970198</v>
      </c>
      <c r="J4685">
        <v>911.59000000000003</v>
      </c>
      <c r="K4685" s="17">
        <v>47717709822.36000061035156</v>
      </c>
    </row>
    <row r="4686" spans="1:11">
      <c r="A4686" t="s">
        <v>4698</v>
      </c>
      <c r="B4686" s="14">
        <v>156.47</v>
      </c>
      <c r="C4686">
        <v>0.09309541</v>
      </c>
      <c r="D4686" s="15">
        <v>155.87895800000001</v>
      </c>
      <c r="E4686" s="16">
        <v>156.42400000000001</v>
      </c>
      <c r="F4686" s="14">
        <v>156.46000000000001</v>
      </c>
      <c r="G4686">
        <v>0.0233</v>
      </c>
      <c r="H4686" s="19">
        <v>7680086</v>
      </c>
      <c r="I4686" s="18">
        <v>29159607.76999999955297</v>
      </c>
      <c r="J4686">
        <v>906.96000000000004</v>
      </c>
      <c r="K4686" s="17">
        <v>48805701682.63999938964844</v>
      </c>
    </row>
    <row r="4687" spans="1:11">
      <c r="A4687" t="s">
        <v>4699</v>
      </c>
      <c r="B4687" s="14">
        <v>155.84999999999999</v>
      </c>
      <c r="C4687">
        <v>0.09309246</v>
      </c>
      <c r="D4687" s="15">
        <v>156.29757900000001</v>
      </c>
      <c r="E4687" s="16">
        <v>155.86500000000001</v>
      </c>
      <c r="F4687" s="14">
        <v>155.87</v>
      </c>
      <c r="G4687">
        <v>0.0034</v>
      </c>
      <c r="H4687" s="19">
        <v>4291166</v>
      </c>
      <c r="I4687" s="18">
        <v>29112236.12999999895692</v>
      </c>
      <c r="J4687">
        <v>905.48000000000002</v>
      </c>
      <c r="K4687" s="17">
        <v>48874252856.37999725341797</v>
      </c>
    </row>
    <row r="4688" spans="1:11">
      <c r="A4688" t="s">
        <v>4700</v>
      </c>
      <c r="B4688" s="14">
        <v>159.44999999999999</v>
      </c>
      <c r="C4688">
        <v>0.09309143</v>
      </c>
      <c r="D4688" s="15">
        <v>156.26793599999999</v>
      </c>
      <c r="E4688" s="16">
        <v>159.34899999999999</v>
      </c>
      <c r="F4688" s="14">
        <v>159.41</v>
      </c>
      <c r="G4688">
        <v>0.0381</v>
      </c>
      <c r="H4688" s="19">
        <v>11266770</v>
      </c>
      <c r="I4688" s="18">
        <v>29205327.5599999986589</v>
      </c>
      <c r="J4688">
        <v>908.38</v>
      </c>
      <c r="K4688" s="17">
        <v>49021251901.98000335693359</v>
      </c>
    </row>
    <row r="4689" spans="1:11">
      <c r="A4689" t="s">
        <v>4701</v>
      </c>
      <c r="B4689" s="14">
        <v>158.65000000000001</v>
      </c>
      <c r="C4689">
        <v>0.09309059</v>
      </c>
      <c r="D4689" s="15">
        <v>159.673631</v>
      </c>
      <c r="E4689" s="16">
        <v>158.733</v>
      </c>
      <c r="F4689" s="14">
        <v>158.66</v>
      </c>
      <c r="G4689">
        <v>-0.0463</v>
      </c>
      <c r="H4689" s="19">
        <v>5896324</v>
      </c>
      <c r="I4689" s="18">
        <v>29205327.5599999986589</v>
      </c>
      <c r="J4689">
        <v>908.38</v>
      </c>
      <c r="K4689" s="17">
        <v>50089617957.30000305175781</v>
      </c>
    </row>
    <row r="4690" spans="1:11">
      <c r="A4690" t="s">
        <v>4702</v>
      </c>
      <c r="B4690" s="14">
        <v>163.47999999999999</v>
      </c>
      <c r="C4690">
        <v>0.09308972</v>
      </c>
      <c r="D4690" s="15">
        <v>162.41828699999999</v>
      </c>
      <c r="E4690" s="16">
        <v>163.41</v>
      </c>
      <c r="F4690" s="14">
        <v>163.46000000000001</v>
      </c>
      <c r="G4690">
        <v>0.0308</v>
      </c>
      <c r="H4690" s="19">
        <v>9888047</v>
      </c>
      <c r="I4690" s="18">
        <v>29307726.25</v>
      </c>
      <c r="J4690">
        <v>911.57000000000005</v>
      </c>
      <c r="K4690" s="17">
        <v>51129276869.12000274658203</v>
      </c>
    </row>
    <row r="4691" spans="1:11">
      <c r="A4691" t="s">
        <v>4703</v>
      </c>
      <c r="B4691" s="14">
        <v>164.56</v>
      </c>
      <c r="C4691">
        <v>0.09308878</v>
      </c>
      <c r="D4691" s="15">
        <v>163.775745</v>
      </c>
      <c r="E4691" s="16">
        <v>164.53899999999999</v>
      </c>
      <c r="F4691" s="14">
        <v>164.55000000000001</v>
      </c>
      <c r="G4691">
        <v>0.0066</v>
      </c>
      <c r="H4691" s="19">
        <v>4475825</v>
      </c>
      <c r="I4691" s="18">
        <v>29261181.85999999940395</v>
      </c>
      <c r="J4691">
        <v>910.12</v>
      </c>
      <c r="K4691" s="17">
        <v>51474716789.76000213623047</v>
      </c>
    </row>
    <row r="4692" spans="1:11">
      <c r="A4692" t="s">
        <v>4704</v>
      </c>
      <c r="B4692" s="14">
        <v>164.91999999999999</v>
      </c>
      <c r="C4692">
        <v>0.09308579</v>
      </c>
      <c r="D4692" s="15">
        <v>164.65945199999999</v>
      </c>
      <c r="E4692" s="16">
        <v>164.98099999999999</v>
      </c>
      <c r="F4692" s="14">
        <v>164.94</v>
      </c>
      <c r="G4692">
        <v>-0.0246</v>
      </c>
      <c r="H4692" s="19">
        <v>6157281</v>
      </c>
      <c r="I4692" s="18">
        <v>29270490.4400000013411</v>
      </c>
      <c r="J4692">
        <v>910.40999999999997</v>
      </c>
      <c r="K4692" s="17">
        <v>51768931658.62999725341797</v>
      </c>
    </row>
    <row r="4693" spans="1:11">
      <c r="A4693" t="s">
        <v>4705</v>
      </c>
      <c r="B4693" s="14">
        <v>165.5</v>
      </c>
      <c r="C4693">
        <v>0.09308479</v>
      </c>
      <c r="D4693" s="15">
        <v>164.885739</v>
      </c>
      <c r="E4693" s="16">
        <v>165.51900000000001</v>
      </c>
      <c r="F4693" s="14">
        <v>165.53999999999999</v>
      </c>
      <c r="G4693">
        <v>0.0129</v>
      </c>
      <c r="H4693" s="19">
        <v>9173522</v>
      </c>
      <c r="I4693" s="18">
        <v>29084320.85999999940395</v>
      </c>
      <c r="J4693">
        <v>904.62</v>
      </c>
      <c r="K4693" s="17">
        <v>51510304758.019996643066406</v>
      </c>
    </row>
    <row r="4694" spans="1:11">
      <c r="A4694" t="s">
        <v>4706</v>
      </c>
      <c r="B4694" s="14">
        <v>165.12</v>
      </c>
      <c r="C4694">
        <v>0.09308378</v>
      </c>
      <c r="D4694" s="15">
        <v>165.037543999999997</v>
      </c>
      <c r="E4694" s="16">
        <v>165.131</v>
      </c>
      <c r="F4694" s="14">
        <v>165.15000000000001</v>
      </c>
      <c r="G4694">
        <v>0.0117</v>
      </c>
      <c r="H4694" s="19">
        <v>3641212</v>
      </c>
      <c r="I4694" s="18">
        <v>29140171.12999999895692</v>
      </c>
      <c r="J4694">
        <v>906.35000000000002</v>
      </c>
      <c r="K4694" s="17">
        <v>51656751390.20999908447266</v>
      </c>
    </row>
    <row r="4695" spans="1:11">
      <c r="A4695" t="s">
        <v>4707</v>
      </c>
      <c r="B4695" s="14">
        <v>163.91999999999999</v>
      </c>
      <c r="C4695">
        <v>0.09308263</v>
      </c>
      <c r="D4695" s="15">
        <v>163.69511600000001</v>
      </c>
      <c r="E4695" s="16">
        <v>163.90899999999999</v>
      </c>
      <c r="F4695" s="14">
        <v>163.93000000000001</v>
      </c>
      <c r="G4695">
        <v>0.0127</v>
      </c>
      <c r="H4695" s="19">
        <v>4565909</v>
      </c>
      <c r="I4695" s="18">
        <v>29140171.12999999895692</v>
      </c>
      <c r="J4695">
        <v>906.35000000000002</v>
      </c>
      <c r="K4695" s="17">
        <v>51236571723.13999938964844</v>
      </c>
    </row>
    <row r="4696" spans="1:11">
      <c r="A4696" t="s">
        <v>4708</v>
      </c>
      <c r="B4696" s="14">
        <v>162.78999999999999</v>
      </c>
      <c r="C4696">
        <v>0.09308154</v>
      </c>
      <c r="D4696" s="15">
        <v>163.04163299999999</v>
      </c>
      <c r="E4696" s="16">
        <v>162.77600000000001</v>
      </c>
      <c r="F4696" s="14">
        <v>162.77000000000001</v>
      </c>
      <c r="G4696">
        <v>-0.0039</v>
      </c>
      <c r="H4696" s="19">
        <v>4310067</v>
      </c>
      <c r="I4696" s="18">
        <v>29084322.19999999925494</v>
      </c>
      <c r="J4696">
        <v>904.62</v>
      </c>
      <c r="K4696" s="17">
        <v>50934206288.70999908447266</v>
      </c>
    </row>
    <row r="4697" spans="1:11">
      <c r="A4697" t="s">
        <v>4709</v>
      </c>
      <c r="B4697" s="14">
        <v>161.88</v>
      </c>
      <c r="C4697">
        <v>0.09307835</v>
      </c>
      <c r="D4697" s="15">
        <v>161.99356900000001</v>
      </c>
      <c r="E4697" s="16">
        <v>161.84700000000001</v>
      </c>
      <c r="F4697" s="14">
        <v>161.90000000000001</v>
      </c>
      <c r="G4697">
        <v>0.0325</v>
      </c>
      <c r="H4697" s="19">
        <v>4763187</v>
      </c>
      <c r="I4697" s="18">
        <v>29130861.37999999895692</v>
      </c>
      <c r="J4697">
        <v>906.059999999999945</v>
      </c>
      <c r="K4697" s="17">
        <v>50687787699.12000274658203</v>
      </c>
    </row>
    <row r="4698" spans="1:11">
      <c r="A4698" t="s">
        <v>4710</v>
      </c>
      <c r="B4698" s="14">
        <v>162.069999999999993</v>
      </c>
      <c r="C4698">
        <v>0.09307737</v>
      </c>
      <c r="D4698" s="15">
        <v>162.229195</v>
      </c>
      <c r="E4698" s="16">
        <v>161.922</v>
      </c>
      <c r="F4698" s="14">
        <v>162.050000000000011</v>
      </c>
      <c r="G4698">
        <v>0.079</v>
      </c>
      <c r="H4698" s="19">
        <v>3182721</v>
      </c>
      <c r="I4698" s="18">
        <v>29158784.58999999985099</v>
      </c>
      <c r="J4698">
        <v>906.92999999999995</v>
      </c>
      <c r="K4698" s="17">
        <v>50810184159.58000183105469</v>
      </c>
    </row>
    <row r="4699" spans="1:11">
      <c r="A4699" t="s">
        <v>4711</v>
      </c>
      <c r="B4699" s="14">
        <v>163.080000000000013</v>
      </c>
      <c r="C4699">
        <v>0.09307631</v>
      </c>
      <c r="D4699" s="15">
        <v>161.96674200000001</v>
      </c>
      <c r="E4699" s="16">
        <v>162.94399999999999</v>
      </c>
      <c r="F4699" s="14">
        <v>163.060000000000002</v>
      </c>
      <c r="G4699">
        <v>0.0712</v>
      </c>
      <c r="H4699" s="19">
        <v>4158240</v>
      </c>
      <c r="I4699" s="18">
        <v>29158784.58999999985099</v>
      </c>
      <c r="J4699">
        <v>906.92999999999995</v>
      </c>
      <c r="K4699" s="17">
        <v>50727983633.54000091552734</v>
      </c>
    </row>
    <row r="4700" spans="1:11">
      <c r="A4700" t="s">
        <v>4712</v>
      </c>
      <c r="B4700" s="14" t="s">
        <v>18</v>
      </c>
      <c r="C4700" t="s">
        <v>18</v>
      </c>
      <c r="D4700" s="15" t="s">
        <v>18</v>
      </c>
      <c r="E4700" s="16" t="s">
        <v>18</v>
      </c>
      <c r="F4700" s="14" t="s">
        <v>18</v>
      </c>
      <c r="G4700" t="s">
        <v>18</v>
      </c>
      <c r="H4700" s="19" t="s">
        <v>18</v>
      </c>
      <c r="I4700" s="18" t="s">
        <v>18</v>
      </c>
      <c r="J4700" t="s">
        <v>18</v>
      </c>
      <c r="K4700" s="17" t="s">
        <v>18</v>
      </c>
    </row>
    <row r="4701" spans="1:11">
      <c r="A4701" t="s">
        <v>4713</v>
      </c>
      <c r="B4701" s="14">
        <v>163.22</v>
      </c>
      <c r="C4701">
        <v>0.09307442</v>
      </c>
      <c r="D4701" s="15">
        <v>163.052429999999987</v>
      </c>
      <c r="E4701" s="16">
        <v>163.30699999999999</v>
      </c>
      <c r="F4701" s="14">
        <v>163.19999999999999</v>
      </c>
      <c r="G4701">
        <v>-0.0652</v>
      </c>
      <c r="H4701" s="19">
        <v>1381322</v>
      </c>
      <c r="I4701" s="18">
        <v>29223936.67999999970198</v>
      </c>
      <c r="J4701">
        <v>908.96000000000004</v>
      </c>
      <c r="K4701" s="17">
        <v>51182158557.23999786376953</v>
      </c>
    </row>
    <row r="4702" spans="1:11">
      <c r="A4702" t="s">
        <v>4714</v>
      </c>
      <c r="B4702" s="14">
        <v>161.93000000000001</v>
      </c>
      <c r="C4702">
        <v>0.09307128</v>
      </c>
      <c r="D4702" s="15">
        <v>162.55365</v>
      </c>
      <c r="E4702" s="16">
        <v>161.94900000000001</v>
      </c>
      <c r="F4702" s="14">
        <v>161.94</v>
      </c>
      <c r="G4702">
        <v>-0.0054</v>
      </c>
      <c r="H4702" s="19">
        <v>3980509</v>
      </c>
      <c r="I4702" s="18">
        <v>29196015.30000000074506</v>
      </c>
      <c r="J4702">
        <v>908.090000000000032</v>
      </c>
      <c r="K4702" s="17">
        <v>50976824614.37999725341797</v>
      </c>
    </row>
    <row r="4703" spans="1:11">
      <c r="A4703" t="s">
        <v>4715</v>
      </c>
      <c r="B4703" s="14">
        <v>162.72999999999999</v>
      </c>
      <c r="C4703">
        <v>0.09307036</v>
      </c>
      <c r="D4703" s="15">
        <v>163.124424</v>
      </c>
      <c r="E4703" s="16">
        <v>162.72</v>
      </c>
      <c r="F4703" s="14">
        <v>162.74000000000001</v>
      </c>
      <c r="G4703">
        <v>0.0126</v>
      </c>
      <c r="H4703" s="19">
        <v>2615294</v>
      </c>
      <c r="I4703" s="18">
        <v>29196015.30000000074506</v>
      </c>
      <c r="J4703">
        <v>908.090000000000032</v>
      </c>
      <c r="K4703" s="17">
        <v>51155819490.62999725341797</v>
      </c>
    </row>
    <row r="4704" spans="1:11">
      <c r="A4704" t="s">
        <v>4716</v>
      </c>
      <c r="B4704" s="14">
        <v>164.81</v>
      </c>
      <c r="C4704">
        <v>0.09306936</v>
      </c>
      <c r="D4704" s="15">
        <v>163.19711599999999</v>
      </c>
      <c r="E4704" s="16">
        <v>164.69999999999999</v>
      </c>
      <c r="F4704" s="14">
        <v>164.77000000000001</v>
      </c>
      <c r="G4704">
        <v>0.0424</v>
      </c>
      <c r="H4704" s="19">
        <v>4816000</v>
      </c>
      <c r="I4704" s="18">
        <v>29196015.30000000074506</v>
      </c>
      <c r="J4704">
        <v>908.090000000000032</v>
      </c>
      <c r="K4704" s="17">
        <v>51178615435.19999694824219</v>
      </c>
    </row>
    <row r="4705" spans="1:11">
      <c r="A4705" t="s">
        <v>4717</v>
      </c>
      <c r="B4705" s="14">
        <v>167.84</v>
      </c>
      <c r="C4705">
        <v>0.09306917</v>
      </c>
      <c r="D4705" s="15">
        <v>167.817669</v>
      </c>
      <c r="E4705" s="16">
        <v>167.83199999999999</v>
      </c>
      <c r="F4705" s="14">
        <v>167.81</v>
      </c>
      <c r="G4705">
        <v>-0.0129</v>
      </c>
      <c r="H4705" s="19">
        <v>8551749</v>
      </c>
      <c r="I4705" s="18">
        <v>29149480.71999999880791</v>
      </c>
      <c r="J4705">
        <v>906.63999999999999</v>
      </c>
      <c r="K4705" s="17">
        <v>52543712010.55000305175781</v>
      </c>
    </row>
    <row r="4706" spans="1:11">
      <c r="A4706" t="s">
        <v>4718</v>
      </c>
      <c r="B4706" s="14">
        <v>167.25999999999999</v>
      </c>
      <c r="C4706">
        <v>0.09306783</v>
      </c>
      <c r="D4706" s="15">
        <v>166.10281599999999</v>
      </c>
      <c r="E4706" s="16">
        <v>167.31700000000001</v>
      </c>
      <c r="F4706" s="14">
        <v>167.28</v>
      </c>
      <c r="G4706">
        <v>-0.0223</v>
      </c>
      <c r="H4706" s="19">
        <v>4792983</v>
      </c>
      <c r="I4706" s="18">
        <v>29112253.57999999821186</v>
      </c>
      <c r="J4706">
        <v>905.49000000000001</v>
      </c>
      <c r="K4706" s="17">
        <v>51940350497.88999938964844</v>
      </c>
    </row>
    <row r="4707" spans="1:11">
      <c r="A4707" t="s">
        <v>4719</v>
      </c>
      <c r="B4707" s="14">
        <v>164.38999999999999</v>
      </c>
      <c r="C4707">
        <v>0.09306462</v>
      </c>
      <c r="D4707" s="15">
        <v>165.35722100000001</v>
      </c>
      <c r="E4707" s="16">
        <v>164.47800000000001</v>
      </c>
      <c r="F4707" s="14">
        <v>164.40000000000001</v>
      </c>
      <c r="G4707">
        <v>-0.0473</v>
      </c>
      <c r="H4707" s="19">
        <v>5395457</v>
      </c>
      <c r="I4707" s="18">
        <v>29047073.64000000059605</v>
      </c>
      <c r="J4707">
        <v>903.46000000000004</v>
      </c>
      <c r="K4707" s="17">
        <v>51607988678.98000335693359</v>
      </c>
    </row>
    <row r="4708" spans="1:11">
      <c r="A4708" t="s">
        <v>4720</v>
      </c>
      <c r="B4708" s="14">
        <v>164.84</v>
      </c>
      <c r="C4708">
        <v>0.09306359</v>
      </c>
      <c r="D4708" s="15">
        <v>165.076202999999992</v>
      </c>
      <c r="E4708" s="16">
        <v>164.881</v>
      </c>
      <c r="F4708" s="14">
        <v>164.86000000000001</v>
      </c>
      <c r="G4708">
        <v>-0.0126</v>
      </c>
      <c r="H4708" s="19">
        <v>3582234</v>
      </c>
      <c r="I4708" s="18">
        <v>29130830.87000000104308</v>
      </c>
      <c r="J4708">
        <v>906.059999999999945</v>
      </c>
      <c r="K4708" s="17">
        <v>51668851422.37999725341797</v>
      </c>
    </row>
    <row r="4709" spans="1:11">
      <c r="A4709" t="s">
        <v>4721</v>
      </c>
      <c r="B4709" s="14">
        <v>166.33000000000001</v>
      </c>
      <c r="C4709">
        <v>0.0930626</v>
      </c>
      <c r="D4709" s="15">
        <v>165.85617099999999</v>
      </c>
      <c r="E4709" s="16">
        <v>166.31200000000001</v>
      </c>
      <c r="F4709" s="14">
        <v>166.31999999999999</v>
      </c>
      <c r="G4709">
        <v>0.0047</v>
      </c>
      <c r="H4709" s="19">
        <v>4599484</v>
      </c>
      <c r="I4709" s="18">
        <v>29195974.6900000013411</v>
      </c>
      <c r="J4709">
        <v>908.090000000000032</v>
      </c>
      <c r="K4709" s="17">
        <v>52029080802.080001831054688</v>
      </c>
    </row>
    <row r="4710" spans="1:11">
      <c r="A4710" t="s">
        <v>4722</v>
      </c>
      <c r="B4710" s="14">
        <v>166.47</v>
      </c>
      <c r="C4710">
        <v>0.09306161</v>
      </c>
      <c r="D4710" s="15">
        <v>166.59424999999999</v>
      </c>
      <c r="E4710" s="16">
        <v>166.44499999999999</v>
      </c>
      <c r="F4710" s="14">
        <v>166.44999999999999</v>
      </c>
      <c r="G4710">
        <v>0.0028</v>
      </c>
      <c r="H4710" s="19">
        <v>3214977</v>
      </c>
      <c r="I4710" s="18">
        <v>29195974.6900000013411</v>
      </c>
      <c r="J4710">
        <v>908.090000000000032</v>
      </c>
      <c r="K4710" s="17">
        <v>52260616075.51000213623047</v>
      </c>
    </row>
    <row r="4711" spans="1:11">
      <c r="A4711" t="s">
        <v>4723</v>
      </c>
      <c r="B4711" s="14">
        <v>167.060000000000002</v>
      </c>
      <c r="C4711">
        <v>0.09306062</v>
      </c>
      <c r="D4711" s="15">
        <v>167.150836</v>
      </c>
      <c r="E4711" s="16">
        <v>167.044000000000011</v>
      </c>
      <c r="F4711" s="14">
        <v>167.060000000000002</v>
      </c>
      <c r="G4711">
        <v>0.0097</v>
      </c>
      <c r="H4711" s="19">
        <v>5413137</v>
      </c>
      <c r="I4711" s="18">
        <v>29270423.1900000013411</v>
      </c>
      <c r="J4711">
        <v>910.39999999999998</v>
      </c>
      <c r="K4711" s="17">
        <v>52568937950.94000244140625</v>
      </c>
    </row>
    <row r="4712" spans="1:11">
      <c r="A4712" t="s">
        <v>4724</v>
      </c>
      <c r="B4712" s="14">
        <v>165.68000000000001</v>
      </c>
      <c r="C4712">
        <v>0.0930575</v>
      </c>
      <c r="D4712" s="15">
        <v>166.25653500000001</v>
      </c>
      <c r="E4712" s="16">
        <v>165.66399999999999</v>
      </c>
      <c r="F4712" s="14">
        <v>165.66999999999999</v>
      </c>
      <c r="G4712">
        <v>0.0038</v>
      </c>
      <c r="H4712" s="19">
        <v>3476247</v>
      </c>
      <c r="I4712" s="18">
        <v>29270423.1900000013411</v>
      </c>
      <c r="J4712">
        <v>910.39999999999998</v>
      </c>
      <c r="K4712" s="17">
        <v>52287680197.95999908447266</v>
      </c>
    </row>
    <row r="4713" spans="1:11">
      <c r="A4713" t="s">
        <v>4725</v>
      </c>
      <c r="B4713" s="14">
        <v>168.50999999999999</v>
      </c>
      <c r="C4713">
        <v>0.09305673</v>
      </c>
      <c r="D4713" s="15">
        <v>169.693601</v>
      </c>
      <c r="E4713" s="16">
        <v>168.49299999999999</v>
      </c>
      <c r="F4713" s="14">
        <v>168.44999999999999</v>
      </c>
      <c r="G4713">
        <v>-0.0256</v>
      </c>
      <c r="H4713" s="19">
        <v>6717200</v>
      </c>
      <c r="I4713" s="18">
        <v>29344868.57000000029802</v>
      </c>
      <c r="J4713">
        <v>912.72000000000003</v>
      </c>
      <c r="K4713" s="17">
        <v>53504392346.52999877929688</v>
      </c>
    </row>
    <row r="4714" spans="1:11">
      <c r="A4714" t="s">
        <v>4726</v>
      </c>
      <c r="B4714" s="14">
        <v>168.099999999999994</v>
      </c>
      <c r="C4714">
        <v>0.0930556</v>
      </c>
      <c r="D4714" s="15">
        <v>168.249177</v>
      </c>
      <c r="E4714" s="16">
        <v>168.119</v>
      </c>
      <c r="F4714" s="14">
        <v>168.099999999999994</v>
      </c>
      <c r="G4714">
        <v>-0.0112</v>
      </c>
      <c r="H4714" s="19">
        <v>5615365</v>
      </c>
      <c r="I4714" s="18">
        <v>29307646.32999999821186</v>
      </c>
      <c r="J4714">
        <v>911.55999999999995</v>
      </c>
      <c r="K4714" s="17">
        <v>52981665847.73999786376953</v>
      </c>
    </row>
    <row r="4715" spans="1:11">
      <c r="A4715" t="s">
        <v>4727</v>
      </c>
      <c r="B4715" s="14">
        <v>165.34999999999999</v>
      </c>
      <c r="C4715">
        <v>0.09305439</v>
      </c>
      <c r="D4715" s="15">
        <v>165.967151</v>
      </c>
      <c r="E4715" s="16">
        <v>165.43700000000001</v>
      </c>
      <c r="F4715" s="14">
        <v>165.34999999999999</v>
      </c>
      <c r="G4715">
        <v>-0.0524</v>
      </c>
      <c r="H4715" s="19">
        <v>8360527</v>
      </c>
      <c r="I4715" s="18">
        <v>29382089.83999999985099</v>
      </c>
      <c r="J4715">
        <v>913.88</v>
      </c>
      <c r="K4715" s="17">
        <v>52395829486.37000274658203</v>
      </c>
    </row>
    <row r="4716" spans="1:11">
      <c r="A4716" t="s">
        <v>4728</v>
      </c>
      <c r="B4716" s="14">
        <v>166.78999999999999</v>
      </c>
      <c r="C4716">
        <v>0.09305344</v>
      </c>
      <c r="D4716" s="15">
        <v>166.80295000000001</v>
      </c>
      <c r="E4716" s="16">
        <v>166.78899999999999</v>
      </c>
      <c r="F4716" s="14">
        <v>166.75999999999999</v>
      </c>
      <c r="G4716">
        <v>-0.0174</v>
      </c>
      <c r="H4716" s="19">
        <v>5363968</v>
      </c>
      <c r="I4716" s="18">
        <v>29270425.71999999880791</v>
      </c>
      <c r="J4716">
        <v>910.39999999999998</v>
      </c>
      <c r="K4716" s="17">
        <v>52459527663.48000335693359</v>
      </c>
    </row>
    <row r="4717" spans="1:11">
      <c r="A4717" t="s">
        <v>4729</v>
      </c>
      <c r="B4717" s="14">
        <v>166.31999999999999</v>
      </c>
      <c r="C4717">
        <v>0.09305037</v>
      </c>
      <c r="D4717" s="15">
        <v>166.63459599999999</v>
      </c>
      <c r="E4717" s="16">
        <v>166.31200000000001</v>
      </c>
      <c r="F4717" s="14">
        <v>166.30000000000001</v>
      </c>
      <c r="G4717">
        <v>-0.007</v>
      </c>
      <c r="H4717" s="19">
        <v>3897995</v>
      </c>
      <c r="I4717" s="18">
        <v>29326255.9400000013411</v>
      </c>
      <c r="J4717">
        <v>912.13999999999999</v>
      </c>
      <c r="K4717" s="17">
        <v>52506561063.48999786376953</v>
      </c>
    </row>
    <row r="4718" spans="1:11">
      <c r="A4718" t="s">
        <v>4730</v>
      </c>
      <c r="B4718" s="14">
        <v>169.080000000000013</v>
      </c>
      <c r="C4718">
        <v>0.09304959</v>
      </c>
      <c r="D4718" s="15">
        <v>168.78265500000001</v>
      </c>
      <c r="E4718" s="16">
        <v>169.11799999999999</v>
      </c>
      <c r="F4718" s="14">
        <v>169.11000000000001</v>
      </c>
      <c r="G4718">
        <v>-0.0045</v>
      </c>
      <c r="H4718" s="19">
        <v>7619871</v>
      </c>
      <c r="I4718" s="18">
        <v>29382085.6900000013411</v>
      </c>
      <c r="J4718">
        <v>913.88</v>
      </c>
      <c r="K4718" s="17">
        <v>53284684328.080001831054688</v>
      </c>
    </row>
    <row r="4719" spans="1:11">
      <c r="A4719" t="s">
        <v>4731</v>
      </c>
      <c r="B4719" s="14">
        <v>168.80000000000001</v>
      </c>
      <c r="C4719">
        <v>0.09304861</v>
      </c>
      <c r="D4719" s="15">
        <v>169.12050600000001</v>
      </c>
      <c r="E4719" s="16">
        <v>168.86000000000001</v>
      </c>
      <c r="F4719" s="14">
        <v>168.81</v>
      </c>
      <c r="G4719">
        <v>-0.0296</v>
      </c>
      <c r="H4719" s="19">
        <v>3982092</v>
      </c>
      <c r="I4719" s="18">
        <v>29382085.6900000013411</v>
      </c>
      <c r="J4719">
        <v>913.88</v>
      </c>
      <c r="K4719" s="17">
        <v>53391343823.83000183105469</v>
      </c>
    </row>
    <row r="4720" spans="1:11">
      <c r="A4720" t="s">
        <v>4732</v>
      </c>
      <c r="B4720" s="14">
        <v>166.75999999999999</v>
      </c>
      <c r="C4720">
        <v>0.0930474</v>
      </c>
      <c r="D4720" s="15">
        <v>167.55044699999999</v>
      </c>
      <c r="E4720" s="16">
        <v>166.76400000000001</v>
      </c>
      <c r="F4720" s="14">
        <v>166.74000000000001</v>
      </c>
      <c r="G4720">
        <v>-0.0145</v>
      </c>
      <c r="H4720" s="19">
        <v>3982092</v>
      </c>
      <c r="I4720" s="18">
        <v>29382085.6900000013411</v>
      </c>
      <c r="J4720">
        <v>913.88</v>
      </c>
      <c r="K4720" s="17">
        <v>52895675994.93000030517578</v>
      </c>
    </row>
    <row r="4721" spans="1:11">
      <c r="A4721" t="s">
        <v>4733</v>
      </c>
      <c r="B4721" s="14">
        <v>167.25999999999999</v>
      </c>
      <c r="C4721">
        <v>0.09304634</v>
      </c>
      <c r="D4721" s="15">
        <v>167.24148400000001</v>
      </c>
      <c r="E4721" s="16">
        <v>167.232</v>
      </c>
      <c r="F4721" s="14">
        <v>167.27000000000001</v>
      </c>
      <c r="G4721">
        <v>0.0226</v>
      </c>
      <c r="H4721" s="19">
        <v>2884449</v>
      </c>
      <c r="I4721" s="18">
        <v>29354171.78999999910593</v>
      </c>
      <c r="J4721">
        <v>913.0099999999999909</v>
      </c>
      <c r="K4721" s="17">
        <v>52747964048.65000152587891</v>
      </c>
    </row>
    <row r="4722" spans="1:11">
      <c r="A4722" t="s">
        <v>4734</v>
      </c>
      <c r="B4722" s="14" t="s">
        <v>18</v>
      </c>
      <c r="C4722" t="s">
        <v>18</v>
      </c>
      <c r="D4722" s="15" t="s">
        <v>18</v>
      </c>
      <c r="E4722" s="16" t="s">
        <v>18</v>
      </c>
      <c r="F4722" s="14" t="s">
        <v>18</v>
      </c>
      <c r="G4722" t="s">
        <v>18</v>
      </c>
      <c r="H4722" s="19" t="s">
        <v>18</v>
      </c>
      <c r="I4722" s="18" t="s">
        <v>18</v>
      </c>
      <c r="J4722" t="s">
        <v>18</v>
      </c>
      <c r="K4722" s="17" t="s">
        <v>18</v>
      </c>
    </row>
    <row r="4723" spans="1:11">
      <c r="A4723" t="s">
        <v>4735</v>
      </c>
      <c r="B4723" s="14" t="s">
        <v>18</v>
      </c>
      <c r="C4723" t="s">
        <v>18</v>
      </c>
      <c r="D4723" s="15" t="s">
        <v>18</v>
      </c>
      <c r="E4723" s="16" t="s">
        <v>18</v>
      </c>
      <c r="F4723" s="14" t="s">
        <v>18</v>
      </c>
      <c r="G4723" t="s">
        <v>18</v>
      </c>
      <c r="H4723" s="19" t="s">
        <v>18</v>
      </c>
      <c r="I4723" s="18" t="s">
        <v>18</v>
      </c>
      <c r="J4723" t="s">
        <v>18</v>
      </c>
      <c r="K4723" s="17" t="s">
        <v>18</v>
      </c>
    </row>
    <row r="4724" spans="1:11">
      <c r="A4724" t="s">
        <v>4736</v>
      </c>
      <c r="B4724" s="14">
        <v>168.66999999999999</v>
      </c>
      <c r="C4724">
        <v>0.09304226</v>
      </c>
      <c r="D4724" s="15">
        <v>167.23415299999999</v>
      </c>
      <c r="E4724" s="16">
        <v>168.69300000000001</v>
      </c>
      <c r="F4724" s="14">
        <v>168.63999999999999</v>
      </c>
      <c r="G4724">
        <v>-0.0315</v>
      </c>
      <c r="H4724" s="19">
        <v>6865420</v>
      </c>
      <c r="I4724" s="18">
        <v>29530952.079999998211861</v>
      </c>
      <c r="J4724">
        <v>918.50999999999999</v>
      </c>
      <c r="K4724" s="17">
        <v>53063396747.56999969482422</v>
      </c>
    </row>
    <row r="4725" spans="1:11">
      <c r="A4725" t="s">
        <v>4737</v>
      </c>
      <c r="B4725" s="14">
        <v>167.91</v>
      </c>
      <c r="C4725">
        <v>0.09304133</v>
      </c>
      <c r="D4725" s="15">
        <v>167.786078</v>
      </c>
      <c r="E4725" s="16">
        <v>167.89599999999999</v>
      </c>
      <c r="F4725" s="14">
        <v>167.88999999999999</v>
      </c>
      <c r="G4725">
        <v>-0.0035</v>
      </c>
      <c r="H4725" s="19">
        <v>3635425</v>
      </c>
      <c r="I4725" s="18">
        <v>29530952.079999998211861</v>
      </c>
      <c r="J4725">
        <v>918.50999999999999</v>
      </c>
      <c r="K4725" s="17">
        <v>53238522470.20999908447266</v>
      </c>
    </row>
    <row r="4726" spans="1:11">
      <c r="A4726" t="s">
        <v>4738</v>
      </c>
      <c r="B4726" s="14">
        <v>168.84999999999999</v>
      </c>
      <c r="C4726">
        <v>0.09304047</v>
      </c>
      <c r="D4726" s="15">
        <v>168.752151</v>
      </c>
      <c r="E4726" s="16">
        <v>168.83099999999999</v>
      </c>
      <c r="F4726" s="14">
        <v>168.81999999999999</v>
      </c>
      <c r="G4726">
        <v>-0.0067</v>
      </c>
      <c r="H4726" s="19">
        <v>3337351</v>
      </c>
      <c r="I4726" s="18">
        <v>29530952.079999998211861</v>
      </c>
      <c r="J4726">
        <v>918.50999999999999</v>
      </c>
      <c r="K4726" s="17">
        <v>53545057570.29000091552734</v>
      </c>
    </row>
    <row r="4727" spans="1:11">
      <c r="A4727" t="s">
        <v>4739</v>
      </c>
      <c r="B4727" s="14">
        <v>169.63999999999999</v>
      </c>
      <c r="C4727">
        <v>0.09303943</v>
      </c>
      <c r="D4727" s="15">
        <v>168.62000599999999</v>
      </c>
      <c r="E4727" s="16">
        <v>169.625</v>
      </c>
      <c r="F4727" s="14">
        <v>169.65000000000001</v>
      </c>
      <c r="G4727">
        <v>0.0148</v>
      </c>
      <c r="H4727" s="19">
        <v>2862484</v>
      </c>
      <c r="I4727" s="18">
        <v>29503040.25</v>
      </c>
      <c r="J4727">
        <v>917.63999999999999</v>
      </c>
      <c r="K4727" s="17">
        <v>53452541892.010002136230469</v>
      </c>
    </row>
    <row r="4728" spans="1:11">
      <c r="A4728" t="s">
        <v>4740</v>
      </c>
      <c r="B4728" s="14" t="s">
        <v>18</v>
      </c>
      <c r="C4728" t="s">
        <v>18</v>
      </c>
      <c r="D4728" s="15" t="s">
        <v>18</v>
      </c>
      <c r="E4728" s="16" t="s">
        <v>18</v>
      </c>
      <c r="F4728" s="14" t="s">
        <v>18</v>
      </c>
      <c r="G4728" t="s">
        <v>18</v>
      </c>
      <c r="H4728" s="19" t="s">
        <v>18</v>
      </c>
      <c r="I4728" s="18" t="s">
        <v>18</v>
      </c>
      <c r="J4728" t="s">
        <v>18</v>
      </c>
      <c r="K4728" s="17" t="s">
        <v>18</v>
      </c>
    </row>
    <row r="4729" spans="1:11">
      <c r="A4729" t="s">
        <v>4741</v>
      </c>
      <c r="B4729" s="14">
        <v>171.060000000000002</v>
      </c>
      <c r="C4729">
        <v>0.0930359</v>
      </c>
      <c r="D4729" s="15">
        <v>171.48843099999999</v>
      </c>
      <c r="E4729" s="16">
        <v>170.995</v>
      </c>
      <c r="F4729" s="14">
        <v>171.02000000000001</v>
      </c>
      <c r="G4729">
        <v>0.0144</v>
      </c>
      <c r="H4729" s="19">
        <v>7966002</v>
      </c>
      <c r="I4729" s="18">
        <v>29503040.25</v>
      </c>
      <c r="J4729">
        <v>917.63999999999999</v>
      </c>
      <c r="K4729" s="17">
        <v>54361832758.63999938964844</v>
      </c>
    </row>
    <row r="4730" spans="1:11">
      <c r="A4730" t="s">
        <v>4742</v>
      </c>
      <c r="B4730" s="14">
        <v>172.66999999999999</v>
      </c>
      <c r="C4730">
        <v>0.09303514</v>
      </c>
      <c r="D4730" s="15">
        <v>172.79416499999999</v>
      </c>
      <c r="E4730" s="16">
        <v>172.64099999999999</v>
      </c>
      <c r="F4730" s="14">
        <v>172.63</v>
      </c>
      <c r="G4730">
        <v>-0.0062</v>
      </c>
      <c r="H4730" s="19">
        <v>7465821</v>
      </c>
      <c r="I4730" s="18">
        <v>29475129.71000000089407</v>
      </c>
      <c r="J4730">
        <v>916.76999999999998</v>
      </c>
      <c r="K4730" s="17">
        <v>54723911935.77999877929688</v>
      </c>
    </row>
    <row r="4731" spans="1:11">
      <c r="A4731" t="s">
        <v>4743</v>
      </c>
      <c r="B4731" s="14">
        <v>170.52000000000001</v>
      </c>
      <c r="C4731">
        <v>0.09303368</v>
      </c>
      <c r="D4731" s="15">
        <v>170.623774</v>
      </c>
      <c r="E4731" s="16">
        <v>170.57499999999999</v>
      </c>
      <c r="F4731" s="14">
        <v>170.53999999999999</v>
      </c>
      <c r="G4731">
        <v>-0.0207</v>
      </c>
      <c r="H4731" s="19">
        <v>4677475</v>
      </c>
      <c r="I4731" s="18">
        <v>29475129.71000000089407</v>
      </c>
      <c r="J4731">
        <v>916.76999999999998</v>
      </c>
      <c r="K4731" s="17">
        <v>54036549225.63999938964844</v>
      </c>
    </row>
    <row r="4732" spans="1:11">
      <c r="A4732" t="s">
        <v>4744</v>
      </c>
      <c r="B4732" s="14">
        <v>173.71000000000001</v>
      </c>
      <c r="C4732">
        <v>0.09303302</v>
      </c>
      <c r="D4732" s="15">
        <v>172.315752</v>
      </c>
      <c r="E4732" s="16">
        <v>173.69999999999999</v>
      </c>
      <c r="F4732" s="14">
        <v>173.69</v>
      </c>
      <c r="G4732">
        <v>-0.0058</v>
      </c>
      <c r="H4732" s="19">
        <v>4677475</v>
      </c>
      <c r="I4732" s="18">
        <v>29428613.19999999925494</v>
      </c>
      <c r="J4732">
        <v>915.33000000000004</v>
      </c>
      <c r="K4732" s="17">
        <v>54486240646.33000183105469</v>
      </c>
    </row>
    <row r="4733" spans="1:11">
      <c r="A4733" t="s">
        <v>4745</v>
      </c>
      <c r="B4733" s="14">
        <v>174.099999999999994</v>
      </c>
      <c r="C4733">
        <v>0.09303051</v>
      </c>
      <c r="D4733" s="15">
        <v>174.79036500000001</v>
      </c>
      <c r="E4733" s="16">
        <v>174.074000000000012</v>
      </c>
      <c r="F4733" s="14">
        <v>174.080000000000013</v>
      </c>
      <c r="G4733">
        <v>0.0034</v>
      </c>
      <c r="H4733" s="19">
        <v>4627240</v>
      </c>
      <c r="I4733" s="18">
        <v>29428613.19999999925494</v>
      </c>
      <c r="J4733">
        <v>915.33000000000004</v>
      </c>
      <c r="K4733" s="17">
        <v>55268713284.56999969482422</v>
      </c>
    </row>
    <row r="4734" spans="1:11">
      <c r="A4734" t="s">
        <v>4746</v>
      </c>
      <c r="B4734" s="14">
        <v>174.74000000000001</v>
      </c>
      <c r="C4734">
        <v>0.09302948</v>
      </c>
      <c r="D4734" s="15">
        <v>174.769835</v>
      </c>
      <c r="E4734" s="16">
        <v>174.709</v>
      </c>
      <c r="F4734" s="14">
        <v>174.72</v>
      </c>
      <c r="G4734">
        <v>0.0061</v>
      </c>
      <c r="H4734" s="19">
        <v>4361740</v>
      </c>
      <c r="I4734" s="18">
        <v>29391401.41000000014901</v>
      </c>
      <c r="J4734">
        <v>914.16999999999996</v>
      </c>
      <c r="K4734" s="17">
        <v>55192314008.86000061035156</v>
      </c>
    </row>
    <row r="4735" spans="1:11">
      <c r="A4735" t="s">
        <v>4747</v>
      </c>
      <c r="B4735" s="14">
        <v>174.62</v>
      </c>
      <c r="C4735">
        <v>0.09302833</v>
      </c>
      <c r="D4735" s="15">
        <v>174.181588</v>
      </c>
      <c r="E4735" s="16">
        <v>174.596</v>
      </c>
      <c r="F4735" s="14">
        <v>174.59</v>
      </c>
      <c r="G4735">
        <v>-0.0032</v>
      </c>
      <c r="H4735" s="19">
        <v>3363545</v>
      </c>
      <c r="I4735" s="18">
        <v>29335584.41000000014901</v>
      </c>
      <c r="J4735">
        <v>912.42999999999995</v>
      </c>
      <c r="K4735" s="17">
        <v>54902036405.70999908447266</v>
      </c>
    </row>
    <row r="4736" spans="1:11">
      <c r="A4736" t="s">
        <v>4748</v>
      </c>
      <c r="B4736" s="14">
        <v>176.63999999999999</v>
      </c>
      <c r="C4736">
        <v>0.09302753</v>
      </c>
      <c r="D4736" s="15">
        <v>175.12898000000001</v>
      </c>
      <c r="E4736" s="16">
        <v>176.60300000000001</v>
      </c>
      <c r="F4736" s="14">
        <v>176.61000000000001</v>
      </c>
      <c r="G4736">
        <v>0.0037</v>
      </c>
      <c r="H4736" s="19">
        <v>6781760</v>
      </c>
      <c r="I4736" s="18">
        <v>29326087.23999999836087</v>
      </c>
      <c r="J4736">
        <v>912.13999999999999</v>
      </c>
      <c r="K4736" s="17">
        <v>55200654421.40000152587891</v>
      </c>
    </row>
    <row r="4737" spans="1:11">
      <c r="A4737" t="s">
        <v>4749</v>
      </c>
      <c r="B4737" s="14">
        <v>178.75999999999999</v>
      </c>
      <c r="C4737">
        <v>0.09302667</v>
      </c>
      <c r="D4737" s="15">
        <v>177.41580999999999</v>
      </c>
      <c r="E4737" s="16">
        <v>178.63900000000001</v>
      </c>
      <c r="F4737" s="14">
        <v>178.72</v>
      </c>
      <c r="G4737">
        <v>0.0453</v>
      </c>
      <c r="H4737" s="19">
        <v>7104999</v>
      </c>
      <c r="I4737" s="18">
        <v>29326087.23999999836087</v>
      </c>
      <c r="J4737">
        <v>912.13999999999999</v>
      </c>
      <c r="K4737" s="17">
        <v>55921464042.93000030517578</v>
      </c>
    </row>
    <row r="4738" spans="1:11">
      <c r="A4738" t="s">
        <v>4750</v>
      </c>
      <c r="B4738" s="14" t="s">
        <v>18</v>
      </c>
      <c r="C4738" t="s">
        <v>18</v>
      </c>
      <c r="D4738" s="15" t="s">
        <v>18</v>
      </c>
      <c r="E4738" s="16" t="s">
        <v>18</v>
      </c>
      <c r="F4738" s="14" t="s">
        <v>18</v>
      </c>
      <c r="G4738" t="s">
        <v>18</v>
      </c>
      <c r="H4738" s="19" t="s">
        <v>18</v>
      </c>
      <c r="I4738" s="18" t="s">
        <v>18</v>
      </c>
      <c r="J4738" t="s">
        <v>18</v>
      </c>
      <c r="K4738" s="17" t="s">
        <v>18</v>
      </c>
    </row>
    <row r="4739" spans="1:11">
      <c r="A4739" t="s">
        <v>4751</v>
      </c>
      <c r="B4739" s="14">
        <v>177.59</v>
      </c>
      <c r="C4739">
        <v>0.09302264</v>
      </c>
      <c r="D4739" s="15">
        <v>178.02673200000001</v>
      </c>
      <c r="E4739" s="16">
        <v>177.56200000000001</v>
      </c>
      <c r="F4739" s="14">
        <v>177.59</v>
      </c>
      <c r="G4739">
        <v>0.016</v>
      </c>
      <c r="H4739" s="19">
        <v>6549756</v>
      </c>
      <c r="I4739" s="18">
        <v>29233064.60000000149012</v>
      </c>
      <c r="J4739">
        <v>909.24000000000001</v>
      </c>
      <c r="K4739" s="17">
        <v>55935999180.40000152587891</v>
      </c>
    </row>
    <row r="4740" spans="1:11">
      <c r="A4740" t="s">
        <v>4752</v>
      </c>
      <c r="B4740" s="14">
        <v>177.080000000000013</v>
      </c>
      <c r="C4740">
        <v>0.09302168</v>
      </c>
      <c r="D4740" s="15">
        <v>178.66674800000001</v>
      </c>
      <c r="E4740" s="16">
        <v>177.062000000000012</v>
      </c>
      <c r="F4740" s="14">
        <v>177.060000000000002</v>
      </c>
      <c r="G4740">
        <v>-0.0012</v>
      </c>
      <c r="H4740" s="19">
        <v>5329705</v>
      </c>
      <c r="I4740" s="18">
        <v>29288877.60999999940395</v>
      </c>
      <c r="J4740">
        <v>910.98000000000002</v>
      </c>
      <c r="K4740" s="17">
        <v>56244292162.87999725341797</v>
      </c>
    </row>
    <row r="4741" spans="1:11">
      <c r="A4741" t="s">
        <v>4753</v>
      </c>
      <c r="B4741" s="14">
        <v>179.88999999999999</v>
      </c>
      <c r="C4741">
        <v>0.09302064</v>
      </c>
      <c r="D4741" s="15">
        <v>178.46940900000001</v>
      </c>
      <c r="E4741" s="16">
        <v>179.851</v>
      </c>
      <c r="F4741" s="14">
        <v>179.88999999999999</v>
      </c>
      <c r="G4741">
        <v>0.0218</v>
      </c>
      <c r="H4741" s="19">
        <v>6643263</v>
      </c>
      <c r="I4741" s="18">
        <v>29335387.92999999970198</v>
      </c>
      <c r="J4741">
        <v>912.42999999999995</v>
      </c>
      <c r="K4741" s="17">
        <v>56271404518.099998474121094</v>
      </c>
    </row>
    <row r="4742" spans="1:11">
      <c r="A4742" t="s">
        <v>4754</v>
      </c>
      <c r="B4742" s="14">
        <v>179.28999999999999</v>
      </c>
      <c r="C4742">
        <v>0.09301969</v>
      </c>
      <c r="D4742" s="15">
        <v>179.053595999999999</v>
      </c>
      <c r="E4742" s="16">
        <v>179.30000000000001</v>
      </c>
      <c r="F4742" s="14">
        <v>179.27000000000001</v>
      </c>
      <c r="G4742">
        <v>-0.0168</v>
      </c>
      <c r="H4742" s="19">
        <v>5152701</v>
      </c>
      <c r="I4742" s="18">
        <v>29484219.4400000013411</v>
      </c>
      <c r="J4742">
        <v>917.049999999999955</v>
      </c>
      <c r="K4742" s="17">
        <v>56742084525.86000061035156</v>
      </c>
    </row>
    <row r="4743" spans="1:11">
      <c r="A4743" t="s">
        <v>4755</v>
      </c>
      <c r="B4743" s="14">
        <v>179.63</v>
      </c>
      <c r="C4743">
        <v>0.09301651</v>
      </c>
      <c r="D4743" s="15">
        <v>178.112672</v>
      </c>
      <c r="E4743" s="16">
        <v>179.596</v>
      </c>
      <c r="F4743" s="14">
        <v>179.63</v>
      </c>
      <c r="G4743">
        <v>0.0188</v>
      </c>
      <c r="H4743" s="19">
        <v>4859510</v>
      </c>
      <c r="I4743" s="18">
        <v>29484219.4400000013411</v>
      </c>
      <c r="J4743">
        <v>917.049999999999955</v>
      </c>
      <c r="K4743" s="17">
        <v>56443905895.099998474121094</v>
      </c>
    </row>
    <row r="4744" spans="1:11">
      <c r="A4744" t="s">
        <v>4756</v>
      </c>
      <c r="B4744" s="14">
        <v>180.28</v>
      </c>
      <c r="C4744">
        <v>0.09301557</v>
      </c>
      <c r="D4744" s="15">
        <v>178.659648</v>
      </c>
      <c r="E4744" s="16">
        <v>180.21299999999999</v>
      </c>
      <c r="F4744" s="14">
        <v>180.27000000000001</v>
      </c>
      <c r="G4744">
        <v>0.0316</v>
      </c>
      <c r="H4744" s="19">
        <v>4591532</v>
      </c>
      <c r="I4744" s="18">
        <v>29493520.98999999836087</v>
      </c>
      <c r="J4744">
        <v>917.34000000000003</v>
      </c>
      <c r="K4744" s="17">
        <v>56635108285.66000366210938</v>
      </c>
    </row>
    <row r="4745" spans="1:11">
      <c r="A4745" t="s">
        <v>4757</v>
      </c>
      <c r="B4745" s="14">
        <v>181.11000000000001</v>
      </c>
      <c r="C4745">
        <v>0.09301467</v>
      </c>
      <c r="D4745" s="15">
        <v>179.592726</v>
      </c>
      <c r="E4745" s="16">
        <v>181.072000000000003</v>
      </c>
      <c r="F4745" s="14">
        <v>181.099999999999994</v>
      </c>
      <c r="G4745">
        <v>0.0157</v>
      </c>
      <c r="H4745" s="19">
        <v>6757497</v>
      </c>
      <c r="I4745" s="18">
        <v>29558631.26000000163913</v>
      </c>
      <c r="J4745">
        <v>919.37</v>
      </c>
      <c r="K4745" s="17">
        <v>57056609171.98999786376953</v>
      </c>
    </row>
    <row r="4746" spans="1:11">
      <c r="A4746" t="s">
        <v>4758</v>
      </c>
      <c r="B4746" s="14">
        <v>179.47</v>
      </c>
      <c r="C4746">
        <v>0.09301367</v>
      </c>
      <c r="D4746" s="15">
        <v>179.744272</v>
      </c>
      <c r="E4746" s="16">
        <v>179.50200000000001</v>
      </c>
      <c r="F4746" s="14">
        <v>179.46000000000001</v>
      </c>
      <c r="G4746">
        <v>-0.0236</v>
      </c>
      <c r="H4746" s="19">
        <v>5850001</v>
      </c>
      <c r="I4746" s="18">
        <v>29558631.26000000163913</v>
      </c>
      <c r="J4746">
        <v>919.37</v>
      </c>
      <c r="K4746" s="17">
        <v>57104755101.18000030517578</v>
      </c>
    </row>
    <row r="4747" spans="1:11">
      <c r="A4747" t="s">
        <v>4759</v>
      </c>
      <c r="B4747" s="14">
        <v>179.22</v>
      </c>
      <c r="C4747">
        <v>0.09301253</v>
      </c>
      <c r="D4747" s="15">
        <v>178.867741</v>
      </c>
      <c r="E4747" s="16">
        <v>179.44900000000001</v>
      </c>
      <c r="F4747" s="14">
        <v>179.19999999999999</v>
      </c>
      <c r="G4747">
        <v>-0.1388</v>
      </c>
      <c r="H4747" s="19">
        <v>5394805</v>
      </c>
      <c r="I4747" s="18">
        <v>29530727.5</v>
      </c>
      <c r="J4747">
        <v>918.5</v>
      </c>
      <c r="K4747" s="17">
        <v>56772620882.98999786376953</v>
      </c>
    </row>
    <row r="4748" spans="1:11">
      <c r="A4748" t="s">
        <v>4760</v>
      </c>
      <c r="B4748" s="14">
        <v>178.75999999999999</v>
      </c>
      <c r="C4748">
        <v>0.09300949</v>
      </c>
      <c r="D4748" s="15">
        <v>178.959551</v>
      </c>
      <c r="E4748" s="16">
        <v>178.96000000000001</v>
      </c>
      <c r="F4748" s="14">
        <v>178.75</v>
      </c>
      <c r="G4748">
        <v>-0.1171</v>
      </c>
      <c r="H4748" s="19">
        <v>4148769</v>
      </c>
      <c r="I4748" s="18">
        <v>29484222.76000000163913</v>
      </c>
      <c r="J4748">
        <v>917.049999999999955</v>
      </c>
      <c r="K4748" s="17">
        <v>56712281550.56999969482422</v>
      </c>
    </row>
    <row r="4749" spans="1:11">
      <c r="A4749" t="s">
        <v>4761</v>
      </c>
      <c r="B4749" s="14">
        <v>179.41</v>
      </c>
      <c r="C4749">
        <v>0.09300846</v>
      </c>
      <c r="D4749" s="15">
        <v>178.93898200000001</v>
      </c>
      <c r="E4749" s="16">
        <v>179.375</v>
      </c>
      <c r="F4749" s="14">
        <v>179.37</v>
      </c>
      <c r="G4749">
        <v>-0.0029</v>
      </c>
      <c r="H4749" s="19">
        <v>5973497</v>
      </c>
      <c r="I4749" s="18">
        <v>29484222.76000000163913</v>
      </c>
      <c r="J4749">
        <v>917.049999999999955</v>
      </c>
      <c r="K4749" s="17">
        <v>56705763266.19000244140625</v>
      </c>
    </row>
    <row r="4750" spans="1:11">
      <c r="A4750" t="s">
        <v>4762</v>
      </c>
      <c r="B4750" s="14">
        <v>181.66999999999999</v>
      </c>
      <c r="C4750">
        <v>0.09300748</v>
      </c>
      <c r="D4750" s="15">
        <v>179.123098</v>
      </c>
      <c r="E4750" s="16">
        <v>181.69800000000001</v>
      </c>
      <c r="F4750" s="14">
        <v>181.71000000000001</v>
      </c>
      <c r="G4750">
        <v>0.0063</v>
      </c>
      <c r="H4750" s="19">
        <v>7672787</v>
      </c>
      <c r="I4750" s="18">
        <v>29530726.5</v>
      </c>
      <c r="J4750">
        <v>918.5</v>
      </c>
      <c r="K4750" s="17">
        <v>56853671185.33000183105469</v>
      </c>
    </row>
    <row r="4751" spans="1:11">
      <c r="A4751" t="s">
        <v>4763</v>
      </c>
      <c r="B4751" s="14">
        <v>177.90000000000001</v>
      </c>
      <c r="C4751">
        <v>0.09300639</v>
      </c>
      <c r="D4751" s="15">
        <v>178.72572099999999</v>
      </c>
      <c r="E4751" s="16">
        <v>177.90899999999999</v>
      </c>
      <c r="F4751" s="14">
        <v>177.88</v>
      </c>
      <c r="G4751">
        <v>-0.0164</v>
      </c>
      <c r="H4751" s="19">
        <v>8676967</v>
      </c>
      <c r="I4751" s="18">
        <v>29586530.32999999821186</v>
      </c>
      <c r="J4751">
        <v>920.24000000000001</v>
      </c>
      <c r="K4751" s="17">
        <v>56834779356.80000305175781</v>
      </c>
    </row>
    <row r="4752" spans="1:11">
      <c r="A4752" t="s">
        <v>4764</v>
      </c>
      <c r="B4752" s="14">
        <v>173.46000000000001</v>
      </c>
      <c r="C4752">
        <v>0.09300455</v>
      </c>
      <c r="D4752" s="15">
        <v>174.41608500000001</v>
      </c>
      <c r="E4752" s="16">
        <v>173.495</v>
      </c>
      <c r="F4752" s="14">
        <v>173.41999999999999</v>
      </c>
      <c r="G4752">
        <v>-0.0434</v>
      </c>
      <c r="H4752" s="19">
        <v>13603566</v>
      </c>
      <c r="I4752" s="18">
        <v>29586530.32999999821186</v>
      </c>
      <c r="J4752">
        <v>920.24000000000001</v>
      </c>
      <c r="K4752" s="17">
        <v>55464315167.66000366210938</v>
      </c>
    </row>
    <row r="4753" spans="1:11">
      <c r="A4753" t="s">
        <v>4765</v>
      </c>
      <c r="B4753" s="14">
        <v>173.81999999999999</v>
      </c>
      <c r="C4753">
        <v>0.09300145</v>
      </c>
      <c r="D4753" s="15">
        <v>174.21497099999999</v>
      </c>
      <c r="E4753" s="16">
        <v>173.82400000000001</v>
      </c>
      <c r="F4753" s="14">
        <v>173.77000000000001</v>
      </c>
      <c r="G4753">
        <v>-0.0313</v>
      </c>
      <c r="H4753" s="19">
        <v>8103100</v>
      </c>
      <c r="I4753" s="18">
        <v>29512129.17000000178814</v>
      </c>
      <c r="J4753">
        <v>917.91999999999996</v>
      </c>
      <c r="K4753" s="17">
        <v>55260988697.55999755859375</v>
      </c>
    </row>
    <row r="4754" spans="1:11">
      <c r="A4754" t="s">
        <v>4766</v>
      </c>
      <c r="B4754" s="14">
        <v>173.97999999999999</v>
      </c>
      <c r="C4754">
        <v>0.09300038</v>
      </c>
      <c r="D4754" s="15">
        <v>173.97581299999999</v>
      </c>
      <c r="E4754" s="16">
        <v>173.91800000000001</v>
      </c>
      <c r="F4754" s="14">
        <v>173.94</v>
      </c>
      <c r="G4754">
        <v>0.0126</v>
      </c>
      <c r="H4754" s="19">
        <v>6699138</v>
      </c>
      <c r="I4754" s="18">
        <v>29605129.55000000074506</v>
      </c>
      <c r="J4754">
        <v>920.82000000000005</v>
      </c>
      <c r="K4754" s="17">
        <v>55359103803.90000152587891</v>
      </c>
    </row>
    <row r="4755" spans="1:11">
      <c r="A4755" t="s">
        <v>4767</v>
      </c>
      <c r="B4755" s="14">
        <v>174.41</v>
      </c>
      <c r="C4755">
        <v>0.0929994</v>
      </c>
      <c r="D4755" s="15">
        <v>174.15533199999999</v>
      </c>
      <c r="E4755" s="16">
        <v>174.39699999999999</v>
      </c>
      <c r="F4755" s="14">
        <v>174.40000000000001</v>
      </c>
      <c r="G4755">
        <v>0.0016</v>
      </c>
      <c r="H4755" s="19">
        <v>4073755</v>
      </c>
      <c r="I4755" s="18">
        <v>29614429.48999999836087</v>
      </c>
      <c r="J4755">
        <v>921.10000000000002</v>
      </c>
      <c r="K4755" s="17">
        <v>55433642331.40000152587891</v>
      </c>
    </row>
    <row r="4756" spans="1:11">
      <c r="A4756" t="s">
        <v>4768</v>
      </c>
      <c r="B4756" s="14">
        <v>173.030000000000001</v>
      </c>
      <c r="C4756">
        <v>0.09299852</v>
      </c>
      <c r="D4756" s="15">
        <v>174.75352100000001</v>
      </c>
      <c r="E4756" s="16">
        <v>173.066000000000003</v>
      </c>
      <c r="F4756" s="14">
        <v>173.039999999999992</v>
      </c>
      <c r="G4756">
        <v>-0.0148</v>
      </c>
      <c r="H4756" s="19">
        <v>5355494</v>
      </c>
      <c r="I4756" s="18">
        <v>29604353.98000000044703</v>
      </c>
      <c r="J4756">
        <v>920.78999999999996</v>
      </c>
      <c r="K4756" s="17">
        <v>55624045816.37000274658203</v>
      </c>
    </row>
    <row r="4757" spans="1:11">
      <c r="A4757" t="s">
        <v>4769</v>
      </c>
      <c r="B4757" s="14">
        <v>173.36000000000001</v>
      </c>
      <c r="C4757">
        <v>0.09299741</v>
      </c>
      <c r="D4757" s="15">
        <v>172.94727599999999</v>
      </c>
      <c r="E4757" s="16">
        <v>173.375</v>
      </c>
      <c r="F4757" s="14">
        <v>173.37</v>
      </c>
      <c r="G4757">
        <v>-0.0029</v>
      </c>
      <c r="H4757" s="19">
        <v>2969400</v>
      </c>
      <c r="I4757" s="18">
        <v>29604353.98000000044703</v>
      </c>
      <c r="J4757">
        <v>920.78999999999996</v>
      </c>
      <c r="K4757" s="17">
        <v>55049118064.58999633789062</v>
      </c>
    </row>
    <row r="4758" spans="1:11">
      <c r="A4758" t="s">
        <v>4770</v>
      </c>
      <c r="B4758" s="14">
        <v>172.47999999999999</v>
      </c>
      <c r="C4758">
        <v>0.09299432</v>
      </c>
      <c r="D4758" s="15">
        <v>172.602116</v>
      </c>
      <c r="E4758" s="16">
        <v>172.453</v>
      </c>
      <c r="F4758" s="14">
        <v>172.44</v>
      </c>
      <c r="G4758">
        <v>-0.0077</v>
      </c>
      <c r="H4758" s="19">
        <v>3730805</v>
      </c>
      <c r="I4758" s="18">
        <v>29604353.98000000044703</v>
      </c>
      <c r="J4758">
        <v>920.78999999999996</v>
      </c>
      <c r="K4758" s="17">
        <v>54939253542.56999969482422</v>
      </c>
    </row>
    <row r="4759" spans="1:11">
      <c r="A4759" t="s">
        <v>4771</v>
      </c>
      <c r="B4759" s="14">
        <v>172.61000000000001</v>
      </c>
      <c r="C4759">
        <v>0.09299336</v>
      </c>
      <c r="D4759" s="15">
        <v>173.31172599999999</v>
      </c>
      <c r="E4759" s="16">
        <v>172.56299999999999</v>
      </c>
      <c r="F4759" s="14">
        <v>172.58000000000001</v>
      </c>
      <c r="G4759">
        <v>0.0098</v>
      </c>
      <c r="H4759" s="19">
        <v>5393021</v>
      </c>
      <c r="I4759" s="18">
        <v>29604353.98000000044703</v>
      </c>
      <c r="J4759">
        <v>920.78999999999996</v>
      </c>
      <c r="K4759" s="17">
        <v>55165122294.58999633789062</v>
      </c>
    </row>
    <row r="4760" spans="1:11">
      <c r="A4760" t="s">
        <v>4772</v>
      </c>
      <c r="B4760" s="14">
        <v>170.88999999999999</v>
      </c>
      <c r="C4760">
        <v>0.09299209</v>
      </c>
      <c r="D4760" s="15">
        <v>170.28710899999999</v>
      </c>
      <c r="E4760" s="16">
        <v>170.90100000000001</v>
      </c>
      <c r="F4760" s="14">
        <v>170.87</v>
      </c>
      <c r="G4760">
        <v>-0.0181</v>
      </c>
      <c r="H4760" s="19">
        <v>5361246</v>
      </c>
      <c r="I4760" s="18">
        <v>29613653.1900000013411</v>
      </c>
      <c r="J4760">
        <v>921.080000000000041</v>
      </c>
      <c r="K4760" s="17">
        <v>54219415496.55000305175781</v>
      </c>
    </row>
    <row r="4761" spans="1:11">
      <c r="A4761" t="s">
        <v>4773</v>
      </c>
      <c r="B4761" s="14">
        <v>170.75</v>
      </c>
      <c r="C4761">
        <v>0.09299105</v>
      </c>
      <c r="D4761" s="15">
        <v>170.075977999999992</v>
      </c>
      <c r="E4761" s="16">
        <v>170.839</v>
      </c>
      <c r="F4761" s="14">
        <v>170.75999999999999</v>
      </c>
      <c r="G4761">
        <v>-0.046</v>
      </c>
      <c r="H4761" s="19">
        <v>4335208</v>
      </c>
      <c r="I4761" s="18">
        <v>29613653.1900000013411</v>
      </c>
      <c r="J4761">
        <v>921.080000000000041</v>
      </c>
      <c r="K4761" s="17">
        <v>54152191321.70999908447266</v>
      </c>
    </row>
    <row r="4762" spans="1:11">
      <c r="A4762" t="s">
        <v>4774</v>
      </c>
      <c r="B4762" s="14">
        <v>171.25999999999999</v>
      </c>
      <c r="C4762">
        <v>0.09299007</v>
      </c>
      <c r="D4762" s="15">
        <v>170.53914700000001</v>
      </c>
      <c r="E4762" s="16">
        <v>171.24100000000001</v>
      </c>
      <c r="F4762" s="14">
        <v>171.28999999999999</v>
      </c>
      <c r="G4762">
        <v>0.0285</v>
      </c>
      <c r="H4762" s="19">
        <v>4803676</v>
      </c>
      <c r="I4762" s="18">
        <v>29576457.16000000014901</v>
      </c>
      <c r="J4762">
        <v>919.91999999999996</v>
      </c>
      <c r="K4762" s="17">
        <v>54231448860.76999664306641</v>
      </c>
    </row>
    <row r="4763" spans="1:11">
      <c r="A4763" t="s">
        <v>4775</v>
      </c>
      <c r="B4763" s="14" t="s">
        <v>18</v>
      </c>
      <c r="C4763" t="s">
        <v>18</v>
      </c>
      <c r="D4763" s="15" t="s">
        <v>18</v>
      </c>
      <c r="E4763" s="16" t="s">
        <v>18</v>
      </c>
      <c r="F4763" s="14" t="s">
        <v>18</v>
      </c>
      <c r="G4763" t="s">
        <v>18</v>
      </c>
      <c r="H4763" s="19" t="s">
        <v>18</v>
      </c>
      <c r="I4763" s="18" t="s">
        <v>18</v>
      </c>
      <c r="J4763" t="s">
        <v>18</v>
      </c>
      <c r="K4763" s="17" t="s">
        <v>18</v>
      </c>
    </row>
    <row r="4764" spans="1:11">
      <c r="A4764" t="s">
        <v>4776</v>
      </c>
      <c r="B4764" s="14">
        <v>170.62</v>
      </c>
      <c r="C4764">
        <v>0.09298603</v>
      </c>
      <c r="D4764" s="15">
        <v>170.801391</v>
      </c>
      <c r="E4764" s="16">
        <v>170.62</v>
      </c>
      <c r="F4764" s="14">
        <v>170.62</v>
      </c>
      <c r="G4764">
        <v>0.0</v>
      </c>
      <c r="H4764" s="19">
        <v>4029471</v>
      </c>
      <c r="I4764" s="18">
        <v>29576457.16000000014901</v>
      </c>
      <c r="J4764">
        <v>919.91999999999996</v>
      </c>
      <c r="K4764" s="17">
        <v>54314842416.66000366210938</v>
      </c>
    </row>
    <row r="4765" spans="1:11">
      <c r="A4765" t="s">
        <v>4777</v>
      </c>
      <c r="B4765" s="14">
        <v>169.66</v>
      </c>
      <c r="C4765">
        <v>0.092985</v>
      </c>
      <c r="D4765" s="15">
        <v>170.69721200000001</v>
      </c>
      <c r="E4765" s="16">
        <v>169.679</v>
      </c>
      <c r="F4765" s="14">
        <v>169.66999999999999</v>
      </c>
      <c r="G4765">
        <v>-0.0053</v>
      </c>
      <c r="H4765" s="19">
        <v>4098824</v>
      </c>
      <c r="I4765" s="18">
        <v>29548561.66000000014901</v>
      </c>
      <c r="J4765">
        <v>919.059999999999945</v>
      </c>
      <c r="K4765" s="17">
        <v>54230504275.050003051757812</v>
      </c>
    </row>
    <row r="4766" spans="1:11">
      <c r="A4766" t="s">
        <v>4778</v>
      </c>
      <c r="B4766" s="14">
        <v>169.56999999999999</v>
      </c>
      <c r="C4766">
        <v>0.09298386</v>
      </c>
      <c r="D4766" s="15">
        <v>169.79317599999999</v>
      </c>
      <c r="E4766" s="16">
        <v>169.53700000000001</v>
      </c>
      <c r="F4766" s="14">
        <v>169.55000000000001</v>
      </c>
      <c r="G4766">
        <v>0.0074</v>
      </c>
      <c r="H4766" s="19">
        <v>5071692</v>
      </c>
      <c r="I4766" s="18">
        <v>29492771.33999999985099</v>
      </c>
      <c r="J4766">
        <v>917.32000000000005</v>
      </c>
      <c r="K4766" s="17">
        <v>53841416154.58999633789062</v>
      </c>
    </row>
    <row r="4767" spans="1:11">
      <c r="A4767" t="s">
        <v>4779</v>
      </c>
      <c r="B4767" s="14">
        <v>168.34999999999999</v>
      </c>
      <c r="C4767">
        <v>0.09298264</v>
      </c>
      <c r="D4767" s="15">
        <v>168.38691299999999</v>
      </c>
      <c r="E4767" s="16">
        <v>168.41499999999999</v>
      </c>
      <c r="F4767" s="14">
        <v>168.36000000000001</v>
      </c>
      <c r="G4767">
        <v>-0.0325</v>
      </c>
      <c r="H4767" s="19">
        <v>6483767</v>
      </c>
      <c r="I4767" s="18">
        <v>29492771.33999999985099</v>
      </c>
      <c r="J4767">
        <v>917.32000000000005</v>
      </c>
      <c r="K4767" s="17">
        <v>53395490144.84999847412109</v>
      </c>
    </row>
    <row r="4768" spans="1:11">
      <c r="A4768" t="s">
        <v>4780</v>
      </c>
      <c r="B4768" s="14">
        <v>169.0099999999999909</v>
      </c>
      <c r="C4768">
        <v>0.0929797</v>
      </c>
      <c r="D4768" s="15">
        <v>169.097529000000009</v>
      </c>
      <c r="E4768" s="16">
        <v>168.98599999999999</v>
      </c>
      <c r="F4768" s="14">
        <v>168.96000000000001</v>
      </c>
      <c r="G4768">
        <v>-0.0154</v>
      </c>
      <c r="H4768" s="19">
        <v>4433653</v>
      </c>
      <c r="I4768" s="18">
        <v>29502069.3099999986589</v>
      </c>
      <c r="J4768">
        <v>917.61000000000001</v>
      </c>
      <c r="K4768" s="17">
        <v>53637736599.69999694824219</v>
      </c>
    </row>
    <row r="4769" spans="1:11">
      <c r="A4769" t="s">
        <v>4781</v>
      </c>
      <c r="B4769" s="14">
        <v>169.78</v>
      </c>
      <c r="C4769">
        <v>0.09297877</v>
      </c>
      <c r="D4769" s="15">
        <v>169.649067</v>
      </c>
      <c r="E4769" s="16">
        <v>169.85400000000001</v>
      </c>
      <c r="F4769" s="14">
        <v>169.81</v>
      </c>
      <c r="G4769">
        <v>-0.0257</v>
      </c>
      <c r="H4769" s="19">
        <v>6744475</v>
      </c>
      <c r="I4769" s="18">
        <v>29427686.30000000074506</v>
      </c>
      <c r="J4769">
        <v>915.29999999999995</v>
      </c>
      <c r="K4769" s="17">
        <v>53676964926.62000274658203</v>
      </c>
    </row>
    <row r="4770" spans="1:11">
      <c r="A4770" t="s">
        <v>4782</v>
      </c>
      <c r="B4770" s="14">
        <v>170.75999999999999</v>
      </c>
      <c r="C4770">
        <v>0.09297802</v>
      </c>
      <c r="D4770" s="15">
        <v>171.19577200000001</v>
      </c>
      <c r="E4770" s="16">
        <v>170.90799999999999</v>
      </c>
      <c r="F4770" s="14">
        <v>170.81999999999999</v>
      </c>
      <c r="G4770">
        <v>-0.0512</v>
      </c>
      <c r="H4770" s="19">
        <v>6556827</v>
      </c>
      <c r="I4770" s="18">
        <v>29344006.079999998211861</v>
      </c>
      <c r="J4770">
        <v>912.69000000000005</v>
      </c>
      <c r="K4770" s="17">
        <v>54012266091.81999969482422</v>
      </c>
    </row>
    <row r="4771" spans="1:11">
      <c r="A4771" t="s">
        <v>4783</v>
      </c>
      <c r="B4771" s="14">
        <v>170.66</v>
      </c>
      <c r="C4771">
        <v>0.09297692</v>
      </c>
      <c r="D4771" s="15">
        <v>170.72421199999999</v>
      </c>
      <c r="E4771" s="16">
        <v>170.71299999999999</v>
      </c>
      <c r="F4771" s="14">
        <v>170.69999999999999</v>
      </c>
      <c r="G4771">
        <v>-0.0077</v>
      </c>
      <c r="H4771" s="19">
        <v>3949622</v>
      </c>
      <c r="I4771" s="18">
        <v>29344006.079999998211861</v>
      </c>
      <c r="J4771">
        <v>912.69000000000005</v>
      </c>
      <c r="K4771" s="17">
        <v>53863488869.84999847412109</v>
      </c>
    </row>
    <row r="4772" spans="1:11">
      <c r="A4772" t="s">
        <v>4784</v>
      </c>
      <c r="B4772" s="14">
        <v>172.49000000000001</v>
      </c>
      <c r="C4772">
        <v>0.09297598</v>
      </c>
      <c r="D4772" s="15">
        <v>171.182725</v>
      </c>
      <c r="E4772" s="16">
        <v>172.452</v>
      </c>
      <c r="F4772" s="14">
        <v>172.49000000000001</v>
      </c>
      <c r="G4772">
        <v>0.0221</v>
      </c>
      <c r="H4772" s="19">
        <v>6247631</v>
      </c>
      <c r="I4772" s="18">
        <v>29325410.87999999895692</v>
      </c>
      <c r="J4772">
        <v>912.12</v>
      </c>
      <c r="K4772" s="17">
        <v>53973913278.22000122070312</v>
      </c>
    </row>
    <row r="4773" spans="1:11">
      <c r="A4773" t="s">
        <v>4785</v>
      </c>
      <c r="B4773" s="14">
        <v>171.62</v>
      </c>
      <c r="C4773">
        <v>0.09297307</v>
      </c>
      <c r="D4773" s="15">
        <v>171.91185200000001</v>
      </c>
      <c r="E4773" s="16">
        <v>171.703</v>
      </c>
      <c r="F4773" s="14">
        <v>171.66999999999999</v>
      </c>
      <c r="G4773">
        <v>-0.019</v>
      </c>
      <c r="H4773" s="19">
        <v>3755863</v>
      </c>
      <c r="I4773" s="18">
        <v>29325410.87999999895692</v>
      </c>
      <c r="J4773">
        <v>912.12</v>
      </c>
      <c r="K4773" s="17">
        <v>54203807019.98999786376953</v>
      </c>
    </row>
    <row r="4774" spans="1:11">
      <c r="A4774" t="s">
        <v>4786</v>
      </c>
      <c r="B4774" s="14">
        <v>168.62</v>
      </c>
      <c r="C4774">
        <v>0.09297162</v>
      </c>
      <c r="D4774" s="15">
        <v>169.81731199999999</v>
      </c>
      <c r="E4774" s="16">
        <v>168.678</v>
      </c>
      <c r="F4774" s="14">
        <v>168.63999999999999</v>
      </c>
      <c r="G4774">
        <v>-0.0228</v>
      </c>
      <c r="H4774" s="19">
        <v>8690792</v>
      </c>
      <c r="I4774" s="18">
        <v>29148868.96000000089407</v>
      </c>
      <c r="J4774">
        <v>906.62</v>
      </c>
      <c r="K4774" s="17">
        <v>53237727329.20999908447266</v>
      </c>
    </row>
    <row r="4775" spans="1:11">
      <c r="A4775" t="s">
        <v>4787</v>
      </c>
      <c r="B4775" s="14">
        <v>168.53999999999999</v>
      </c>
      <c r="C4775">
        <v>0.09297056</v>
      </c>
      <c r="D4775" s="15">
        <v>168.86242799999999</v>
      </c>
      <c r="E4775" s="16">
        <v>168.57400000000001</v>
      </c>
      <c r="F4775" s="14">
        <v>168.58000000000001</v>
      </c>
      <c r="G4775">
        <v>0.0034</v>
      </c>
      <c r="H4775" s="19">
        <v>5181475</v>
      </c>
      <c r="I4775" s="18">
        <v>29148868.96000000089407</v>
      </c>
      <c r="J4775">
        <v>906.62</v>
      </c>
      <c r="K4775" s="17">
        <v>52938371269.51000213623047</v>
      </c>
    </row>
    <row r="4776" spans="1:11">
      <c r="A4776" t="s">
        <v>4788</v>
      </c>
      <c r="B4776" s="14">
        <v>170.19999999999999</v>
      </c>
      <c r="C4776">
        <v>0.09296961</v>
      </c>
      <c r="D4776" s="15">
        <v>170.264543</v>
      </c>
      <c r="E4776" s="16">
        <v>170.19</v>
      </c>
      <c r="F4776" s="14">
        <v>170.18000000000001</v>
      </c>
      <c r="G4776">
        <v>-0.006</v>
      </c>
      <c r="H4776" s="19">
        <v>5468281</v>
      </c>
      <c r="I4776" s="18">
        <v>29037305.42999999970198</v>
      </c>
      <c r="J4776">
        <v>903.14999999999998</v>
      </c>
      <c r="K4776" s="17">
        <v>53173617068.19999694824219</v>
      </c>
    </row>
    <row r="4777" spans="1:11">
      <c r="A4777" t="s">
        <v>4789</v>
      </c>
      <c r="B4777" s="14">
        <v>173.87</v>
      </c>
      <c r="C4777">
        <v>0.09296874</v>
      </c>
      <c r="D4777" s="15">
        <v>173.038067000000012</v>
      </c>
      <c r="E4777" s="16">
        <v>173.84999999999999</v>
      </c>
      <c r="F4777" s="14">
        <v>173.84999999999999</v>
      </c>
      <c r="G4777">
        <v>0.0002</v>
      </c>
      <c r="H4777" s="19">
        <v>13793307</v>
      </c>
      <c r="I4777" s="18">
        <v>28981524.17999999970198</v>
      </c>
      <c r="J4777">
        <v>901.41999999999996</v>
      </c>
      <c r="K4777" s="17">
        <v>53935965571.43000030517578</v>
      </c>
    </row>
    <row r="4778" spans="1:11">
      <c r="A4778" t="s">
        <v>4790</v>
      </c>
      <c r="B4778" s="14">
        <v>177.86000000000001</v>
      </c>
      <c r="C4778">
        <v>0.092966</v>
      </c>
      <c r="D4778" s="15">
        <v>177.685923</v>
      </c>
      <c r="E4778" s="16">
        <v>177.88900000000001</v>
      </c>
      <c r="F4778" s="14">
        <v>177.88999999999999</v>
      </c>
      <c r="G4778">
        <v>0.0008</v>
      </c>
      <c r="H4778" s="19">
        <v>20443324</v>
      </c>
      <c r="I4778" s="18">
        <v>29362684.78000000119209</v>
      </c>
      <c r="J4778">
        <v>913.26999999999998</v>
      </c>
      <c r="K4778" s="17">
        <v>56113214297.58000183105469</v>
      </c>
    </row>
    <row r="4779" spans="1:11">
      <c r="A4779" t="s">
        <v>4791</v>
      </c>
      <c r="B4779" s="14">
        <v>176.83000000000001</v>
      </c>
      <c r="C4779">
        <v>0.09296496</v>
      </c>
      <c r="D4779" s="15">
        <v>177.33530999999999</v>
      </c>
      <c r="E4779" s="16">
        <v>176.90799999999999</v>
      </c>
      <c r="F4779" s="14">
        <v>176.84999999999999</v>
      </c>
      <c r="G4779">
        <v>-0.0326</v>
      </c>
      <c r="H4779" s="19">
        <v>9920383</v>
      </c>
      <c r="I4779" s="18">
        <v>29362684.78000000119209</v>
      </c>
      <c r="J4779">
        <v>913.26999999999998</v>
      </c>
      <c r="K4779" s="17">
        <v>56002490797.0</v>
      </c>
    </row>
    <row r="4780" spans="1:11">
      <c r="A4780" t="s">
        <v>4792</v>
      </c>
      <c r="B4780" s="14">
        <v>178.21000000000001</v>
      </c>
      <c r="C4780">
        <v>0.09296405</v>
      </c>
      <c r="D4780" s="15">
        <v>178.807063</v>
      </c>
      <c r="E4780" s="16">
        <v>178.18000000000001</v>
      </c>
      <c r="F4780" s="14">
        <v>178.19999999999999</v>
      </c>
      <c r="G4780">
        <v>0.0115</v>
      </c>
      <c r="H4780" s="19">
        <v>14346382</v>
      </c>
      <c r="I4780" s="18">
        <v>29409166.8099999986589</v>
      </c>
      <c r="J4780">
        <v>914.72000000000003</v>
      </c>
      <c r="K4780" s="17">
        <v>56556674051.51000213623047</v>
      </c>
    </row>
    <row r="4781" spans="1:11">
      <c r="A4781" t="s">
        <v>4793</v>
      </c>
      <c r="B4781" s="14">
        <v>178.56999999999999</v>
      </c>
      <c r="C4781">
        <v>0.09296303</v>
      </c>
      <c r="D4781" s="15">
        <v>178.74466799999999</v>
      </c>
      <c r="E4781" s="16">
        <v>178.55699999999999</v>
      </c>
      <c r="F4781" s="14">
        <v>178.55000000000001</v>
      </c>
      <c r="G4781">
        <v>-0.0039</v>
      </c>
      <c r="H4781" s="19">
        <v>10667741</v>
      </c>
      <c r="I4781" s="18">
        <v>29409166.8099999986589</v>
      </c>
      <c r="J4781">
        <v>914.72000000000003</v>
      </c>
      <c r="K4781" s="17">
        <v>56536938503.41999816894531</v>
      </c>
    </row>
    <row r="4782" spans="1:11">
      <c r="A4782" t="s">
        <v>4794</v>
      </c>
      <c r="B4782" s="14">
        <v>183.77000000000001</v>
      </c>
      <c r="C4782">
        <v>0.09296233</v>
      </c>
      <c r="D4782" s="15">
        <v>182.40138099999999</v>
      </c>
      <c r="E4782" s="16">
        <v>183.77500000000001</v>
      </c>
      <c r="F4782" s="14">
        <v>183.72999999999999</v>
      </c>
      <c r="G4782">
        <v>-0.0247</v>
      </c>
      <c r="H4782" s="19">
        <v>24037419</v>
      </c>
      <c r="I4782" s="18">
        <v>29613683.92999999970198</v>
      </c>
      <c r="J4782">
        <v>921.080000000000041</v>
      </c>
      <c r="K4782" s="17">
        <v>58094840005.12999725341797</v>
      </c>
    </row>
    <row r="4783" spans="1:11">
      <c r="A4783" t="s">
        <v>4795</v>
      </c>
      <c r="B4783" s="14">
        <v>183.84</v>
      </c>
      <c r="C4783">
        <v>0.09295934</v>
      </c>
      <c r="D4783" s="15">
        <v>183.06947199999999</v>
      </c>
      <c r="E4783" s="16">
        <v>183.82499999999999</v>
      </c>
      <c r="F4783" s="14">
        <v>183.80000000000001</v>
      </c>
      <c r="G4783">
        <v>-0.0137</v>
      </c>
      <c r="H4783" s="19">
        <v>11690647</v>
      </c>
      <c r="I4783" s="18">
        <v>29725235.14000000059605</v>
      </c>
      <c r="J4783">
        <v>924.54999999999995</v>
      </c>
      <c r="K4783" s="17">
        <v>58527310285.87999725341797</v>
      </c>
    </row>
    <row r="4784" spans="1:11">
      <c r="A4784" t="s">
        <v>4796</v>
      </c>
      <c r="B4784" s="14">
        <v>180.37</v>
      </c>
      <c r="C4784">
        <v>0.09295815</v>
      </c>
      <c r="D4784" s="15">
        <v>181.50079500000001</v>
      </c>
      <c r="E4784" s="16">
        <v>180.399</v>
      </c>
      <c r="F4784" s="14">
        <v>180.37</v>
      </c>
      <c r="G4784">
        <v>-0.0162</v>
      </c>
      <c r="H4784" s="19">
        <v>10723486</v>
      </c>
      <c r="I4784" s="18">
        <v>29678756.070000000298023</v>
      </c>
      <c r="J4784">
        <v>923.11000000000001</v>
      </c>
      <c r="K4784" s="17">
        <v>57935053773.63999938964844</v>
      </c>
    </row>
    <row r="4785" spans="1:11">
      <c r="A4785" t="s">
        <v>4797</v>
      </c>
      <c r="B4785" s="14">
        <v>183.44</v>
      </c>
      <c r="C4785">
        <v>0.0929571</v>
      </c>
      <c r="D4785" s="15">
        <v>181.205927</v>
      </c>
      <c r="E4785" s="16">
        <v>183.38999999999999</v>
      </c>
      <c r="F4785" s="14">
        <v>183.38999999999999</v>
      </c>
      <c r="G4785">
        <v>-0.0002</v>
      </c>
      <c r="H4785" s="19">
        <v>11894630</v>
      </c>
      <c r="I4785" s="18">
        <v>29678756.070000000298023</v>
      </c>
      <c r="J4785">
        <v>923.11000000000001</v>
      </c>
      <c r="K4785" s="17">
        <v>57840931811.87000274658203</v>
      </c>
    </row>
    <row r="4786" spans="1:11">
      <c r="A4786" t="s">
        <v>4798</v>
      </c>
      <c r="B4786" s="14">
        <v>185.74000000000001</v>
      </c>
      <c r="C4786">
        <v>0.09295639</v>
      </c>
      <c r="D4786" s="15">
        <v>183.86309900000001</v>
      </c>
      <c r="E4786" s="16">
        <v>185.76400000000001</v>
      </c>
      <c r="F4786" s="14">
        <v>185.72</v>
      </c>
      <c r="G4786">
        <v>-0.0237</v>
      </c>
      <c r="H4786" s="19">
        <v>11154091</v>
      </c>
      <c r="I4786" s="18">
        <v>29753121.17999999970198</v>
      </c>
      <c r="J4786">
        <v>925.41999999999996</v>
      </c>
      <c r="K4786" s="17">
        <v>58836191533.37000274658203</v>
      </c>
    </row>
    <row r="4787" spans="1:11">
      <c r="A4787" t="s">
        <v>4799</v>
      </c>
      <c r="B4787" s="14">
        <v>183.65000000000001</v>
      </c>
      <c r="C4787">
        <v>0.09295555</v>
      </c>
      <c r="D4787" s="15">
        <v>185.334777</v>
      </c>
      <c r="E4787" s="16">
        <v>183.74799999999999</v>
      </c>
      <c r="F4787" s="14">
        <v>183.68000000000001</v>
      </c>
      <c r="G4787">
        <v>-0.037</v>
      </c>
      <c r="H4787" s="19">
        <v>9152155</v>
      </c>
      <c r="I4787" s="18">
        <v>29706643.39999999850988</v>
      </c>
      <c r="J4787">
        <v>923.97000000000003</v>
      </c>
      <c r="K4787" s="17">
        <v>59214461168.0</v>
      </c>
    </row>
    <row r="4788" spans="1:11">
      <c r="A4788" t="s">
        <v>4800</v>
      </c>
      <c r="B4788" s="14">
        <v>181.94999999999999</v>
      </c>
      <c r="C4788">
        <v>0.09295188</v>
      </c>
      <c r="D4788" s="15">
        <v>180.90760299999999</v>
      </c>
      <c r="E4788" s="16">
        <v>181.98400000000001</v>
      </c>
      <c r="F4788" s="14">
        <v>181.91</v>
      </c>
      <c r="G4788">
        <v>-0.0407</v>
      </c>
      <c r="H4788" s="19">
        <v>6834732</v>
      </c>
      <c r="I4788" s="18">
        <v>29706643.39999999850988</v>
      </c>
      <c r="J4788">
        <v>923.97000000000003</v>
      </c>
      <c r="K4788" s="17">
        <v>57799978998.76999664306641</v>
      </c>
    </row>
    <row r="4789" spans="1:11">
      <c r="A4789" t="s">
        <v>4801</v>
      </c>
      <c r="B4789" s="14">
        <v>183.44</v>
      </c>
      <c r="C4789">
        <v>0.09295109</v>
      </c>
      <c r="D4789" s="15">
        <v>182.44904700000001</v>
      </c>
      <c r="E4789" s="16">
        <v>183.44399999999999</v>
      </c>
      <c r="F4789" s="14">
        <v>183.41</v>
      </c>
      <c r="G4789">
        <v>-0.0183</v>
      </c>
      <c r="H4789" s="19">
        <v>6167539</v>
      </c>
      <c r="I4789" s="18">
        <v>29827479.82000000029802</v>
      </c>
      <c r="J4789">
        <v>927.73000000000002</v>
      </c>
      <c r="K4789" s="17">
        <v>58529654211.77999877929688</v>
      </c>
    </row>
    <row r="4790" spans="1:11">
      <c r="A4790" t="s">
        <v>4802</v>
      </c>
      <c r="B4790" s="14">
        <v>182.53</v>
      </c>
      <c r="C4790">
        <v>0.0929501</v>
      </c>
      <c r="D4790" s="15">
        <v>182.64694900000001</v>
      </c>
      <c r="E4790" s="16">
        <v>182.529</v>
      </c>
      <c r="F4790" s="14">
        <v>182.49000000000001</v>
      </c>
      <c r="G4790">
        <v>-0.0213</v>
      </c>
      <c r="H4790" s="19">
        <v>4992818</v>
      </c>
      <c r="I4790" s="18">
        <v>29883249.87999999895692</v>
      </c>
      <c r="J4790">
        <v>929.47000000000003</v>
      </c>
      <c r="K4790" s="17">
        <v>58702729337.66000366210938</v>
      </c>
    </row>
    <row r="4791" spans="1:11">
      <c r="A4791" t="s">
        <v>4803</v>
      </c>
      <c r="B4791" s="14">
        <v>184.18000000000001</v>
      </c>
      <c r="C4791">
        <v>0.09294909</v>
      </c>
      <c r="D4791" s="15">
        <v>182.71932899999999</v>
      </c>
      <c r="E4791" s="16">
        <v>184.179</v>
      </c>
      <c r="F4791" s="14">
        <v>184.16999999999999</v>
      </c>
      <c r="G4791">
        <v>-0.0047</v>
      </c>
      <c r="H4791" s="19">
        <v>6296472</v>
      </c>
      <c r="I4791" s="18">
        <v>29883249.87999999895692</v>
      </c>
      <c r="J4791">
        <v>929.47000000000003</v>
      </c>
      <c r="K4791" s="17">
        <v>58725992358.0</v>
      </c>
    </row>
    <row r="4792" spans="1:11">
      <c r="A4792" t="s">
        <v>4804</v>
      </c>
      <c r="B4792" s="14">
        <v>183.22</v>
      </c>
      <c r="C4792">
        <v>0.09294828</v>
      </c>
      <c r="D4792" s="15">
        <v>184.0097120000000075</v>
      </c>
      <c r="E4792" s="16">
        <v>183.15000000000001</v>
      </c>
      <c r="F4792" s="14">
        <v>183.19</v>
      </c>
      <c r="G4792">
        <v>0.0219</v>
      </c>
      <c r="H4792" s="19">
        <v>7871406</v>
      </c>
      <c r="I4792" s="18">
        <v>29836775.73999999836087</v>
      </c>
      <c r="J4792">
        <v>928.019999999999982</v>
      </c>
      <c r="K4792" s="17">
        <v>59048716551.79000091552734</v>
      </c>
    </row>
    <row r="4793" spans="1:11">
      <c r="A4793" t="s">
        <v>4805</v>
      </c>
      <c r="B4793" s="14">
        <v>184.53999999999999</v>
      </c>
      <c r="C4793">
        <v>0.09294528</v>
      </c>
      <c r="D4793" s="15">
        <v>184.338381</v>
      </c>
      <c r="E4793" s="16">
        <v>184.54300000000001</v>
      </c>
      <c r="F4793" s="14">
        <v>184.50999999999999</v>
      </c>
      <c r="G4793">
        <v>-0.0178</v>
      </c>
      <c r="H4793" s="19">
        <v>9153722</v>
      </c>
      <c r="I4793" s="18">
        <v>29901837.4400000013411</v>
      </c>
      <c r="J4793">
        <v>930.039999999999964</v>
      </c>
      <c r="K4793" s="17">
        <v>59283223322.66000366210938</v>
      </c>
    </row>
    <row r="4794" spans="1:11">
      <c r="A4794" t="s">
        <v>4806</v>
      </c>
      <c r="B4794" s="14">
        <v>187.97999999999999</v>
      </c>
      <c r="C4794">
        <v>0.0929447</v>
      </c>
      <c r="D4794" s="15">
        <v>186.781665</v>
      </c>
      <c r="E4794" s="16">
        <v>187.92500000000001</v>
      </c>
      <c r="F4794" s="14">
        <v>187.94999999999999</v>
      </c>
      <c r="G4794">
        <v>0.0134</v>
      </c>
      <c r="H4794" s="19">
        <v>13497593</v>
      </c>
      <c r="I4794" s="18">
        <v>29901837.4400000013411</v>
      </c>
      <c r="J4794">
        <v>930.039999999999964</v>
      </c>
      <c r="K4794" s="17">
        <v>60068983349.80000305175781</v>
      </c>
    </row>
    <row r="4795" spans="1:11">
      <c r="A4795" t="s">
        <v>4807</v>
      </c>
      <c r="B4795" s="14">
        <v>187.83000000000001</v>
      </c>
      <c r="C4795">
        <v>0.09294403</v>
      </c>
      <c r="D4795" s="15">
        <v>188.75538599999999</v>
      </c>
      <c r="E4795" s="16">
        <v>187.84700000000001</v>
      </c>
      <c r="F4795" s="14">
        <v>187.84</v>
      </c>
      <c r="G4795">
        <v>-0.0039</v>
      </c>
      <c r="H4795" s="19">
        <v>11401693</v>
      </c>
      <c r="I4795" s="18">
        <v>29929720.64999999850988</v>
      </c>
      <c r="J4795">
        <v>930.90999999999997</v>
      </c>
      <c r="K4795" s="17">
        <v>60760358756.65000152587891</v>
      </c>
    </row>
    <row r="4796" spans="1:11">
      <c r="A4796" t="s">
        <v>4808</v>
      </c>
      <c r="B4796" s="14">
        <v>186.49000000000001</v>
      </c>
      <c r="C4796">
        <v>0.09294252</v>
      </c>
      <c r="D4796" s="15">
        <v>186.061624999999992</v>
      </c>
      <c r="E4796" s="16">
        <v>186.48500000000001</v>
      </c>
      <c r="F4796" s="14">
        <v>186.47</v>
      </c>
      <c r="G4796">
        <v>-0.0078</v>
      </c>
      <c r="H4796" s="19">
        <v>6436658</v>
      </c>
      <c r="I4796" s="18">
        <v>29929720.64999999850988</v>
      </c>
      <c r="J4796">
        <v>930.90999999999997</v>
      </c>
      <c r="K4796" s="17">
        <v>59893236972.55999755859375</v>
      </c>
    </row>
    <row r="4797" spans="1:11">
      <c r="A4797" t="s">
        <v>4809</v>
      </c>
      <c r="B4797" s="14" t="s">
        <v>18</v>
      </c>
      <c r="C4797" t="s">
        <v>18</v>
      </c>
      <c r="D4797" s="15" t="s">
        <v>18</v>
      </c>
      <c r="E4797" s="16" t="s">
        <v>18</v>
      </c>
      <c r="F4797" s="14" t="s">
        <v>18</v>
      </c>
      <c r="G4797" t="s">
        <v>18</v>
      </c>
      <c r="H4797" s="19" t="s">
        <v>18</v>
      </c>
      <c r="I4797" s="18" t="s">
        <v>18</v>
      </c>
      <c r="J4797" t="s">
        <v>18</v>
      </c>
      <c r="K4797" s="17" t="s">
        <v>18</v>
      </c>
    </row>
    <row r="4798" spans="1:11">
      <c r="A4798" t="s">
        <v>4810</v>
      </c>
      <c r="B4798" s="14">
        <v>185.11000000000001</v>
      </c>
      <c r="C4798">
        <v>0.09293844</v>
      </c>
      <c r="D4798" s="15">
        <v>186.053469000000007</v>
      </c>
      <c r="E4798" s="16">
        <v>185.078000000000003</v>
      </c>
      <c r="F4798" s="14">
        <v>185.12</v>
      </c>
      <c r="G4798">
        <v>0.0229</v>
      </c>
      <c r="H4798" s="19">
        <v>6174747</v>
      </c>
      <c r="I4798" s="18">
        <v>30004071.39999999850988</v>
      </c>
      <c r="J4798">
        <v>933.22000000000003</v>
      </c>
      <c r="K4798" s="17">
        <v>60039454329.23000335693359</v>
      </c>
    </row>
    <row r="4799" spans="1:11">
      <c r="A4799" t="s">
        <v>4811</v>
      </c>
      <c r="B4799" s="14">
        <v>186.28</v>
      </c>
      <c r="C4799">
        <v>0.09293744</v>
      </c>
      <c r="D4799" s="15">
        <v>186.125811</v>
      </c>
      <c r="E4799" s="16">
        <v>186.25399999999999</v>
      </c>
      <c r="F4799" s="14">
        <v>186.25999999999999</v>
      </c>
      <c r="G4799">
        <v>0.0032</v>
      </c>
      <c r="H4799" s="19">
        <v>6017870</v>
      </c>
      <c r="I4799" s="18">
        <v>29994510.10999999940395</v>
      </c>
      <c r="J4799">
        <v>932.92999999999995</v>
      </c>
      <c r="K4799" s="17">
        <v>60062799356.69000244140625</v>
      </c>
    </row>
    <row r="4800" spans="1:11">
      <c r="A4800" t="s">
        <v>4812</v>
      </c>
      <c r="B4800" s="14">
        <v>187.19</v>
      </c>
      <c r="C4800">
        <v>0.09293645</v>
      </c>
      <c r="D4800" s="15">
        <v>186.63498300000001</v>
      </c>
      <c r="E4800" s="16">
        <v>187.179</v>
      </c>
      <c r="F4800" s="14">
        <v>187.16</v>
      </c>
      <c r="G4800">
        <v>-0.01</v>
      </c>
      <c r="H4800" s="19">
        <v>9714253</v>
      </c>
      <c r="I4800" s="18">
        <v>30031684.6900000013411</v>
      </c>
      <c r="J4800">
        <v>934.080000000000041</v>
      </c>
      <c r="K4800" s="17">
        <v>60301763123.51999664306641</v>
      </c>
    </row>
    <row r="4801" spans="1:11">
      <c r="A4801" t="s">
        <v>4813</v>
      </c>
      <c r="B4801" s="14">
        <v>189.72</v>
      </c>
      <c r="C4801">
        <v>0.09293567</v>
      </c>
      <c r="D4801" s="15">
        <v>190.374077</v>
      </c>
      <c r="E4801" s="16">
        <v>189.65799999999999</v>
      </c>
      <c r="F4801" s="14">
        <v>189.66</v>
      </c>
      <c r="G4801">
        <v>0.0008</v>
      </c>
      <c r="H4801" s="19">
        <v>14049128</v>
      </c>
      <c r="I4801" s="18">
        <v>29920161.89000000059605</v>
      </c>
      <c r="J4801">
        <v>930.61000000000001</v>
      </c>
      <c r="K4801" s="17">
        <v>61281415456.51000213623047</v>
      </c>
    </row>
    <row r="4802" spans="1:11">
      <c r="A4802" t="s">
        <v>4814</v>
      </c>
      <c r="B4802" s="14">
        <v>186.36000000000001</v>
      </c>
      <c r="C4802">
        <v>0.09293447</v>
      </c>
      <c r="D4802" s="15">
        <v>187.671863</v>
      </c>
      <c r="E4802" s="16">
        <v>186.34800000000001</v>
      </c>
      <c r="F4802" s="14">
        <v>186.34</v>
      </c>
      <c r="G4802">
        <v>-0.0041</v>
      </c>
      <c r="H4802" s="19">
        <v>13267619</v>
      </c>
      <c r="I4802" s="18">
        <v>29827227.42000000178814</v>
      </c>
      <c r="J4802">
        <v>927.72000000000003</v>
      </c>
      <c r="K4802" s="17">
        <v>60223900833.0</v>
      </c>
    </row>
    <row r="4803" spans="1:11">
      <c r="A4803" t="s">
        <v>4815</v>
      </c>
      <c r="B4803" s="14">
        <v>185.53</v>
      </c>
      <c r="C4803">
        <v>0.09293122</v>
      </c>
      <c r="D4803" s="15">
        <v>185.448892</v>
      </c>
      <c r="E4803" s="16">
        <v>185.458</v>
      </c>
      <c r="F4803" s="14">
        <v>185.53</v>
      </c>
      <c r="G4803">
        <v>0.0387</v>
      </c>
      <c r="H4803" s="19">
        <v>7456403</v>
      </c>
      <c r="I4803" s="18">
        <v>29762175.57000000029802</v>
      </c>
      <c r="J4803">
        <v>925.70000000000005</v>
      </c>
      <c r="K4803" s="17">
        <v>59380735085.55000305175781</v>
      </c>
    </row>
    <row r="4804" spans="1:11">
      <c r="A4804" t="s">
        <v>4816</v>
      </c>
      <c r="B4804" s="14">
        <v>186.25</v>
      </c>
      <c r="C4804">
        <v>0.09293023</v>
      </c>
      <c r="D4804" s="15">
        <v>185.80470800000001</v>
      </c>
      <c r="E4804" s="16">
        <v>186.25999999999999</v>
      </c>
      <c r="F4804" s="14">
        <v>186.25</v>
      </c>
      <c r="G4804">
        <v>-0.0054</v>
      </c>
      <c r="H4804" s="19">
        <v>8011035</v>
      </c>
      <c r="I4804" s="18">
        <v>29715710.44999999925494</v>
      </c>
      <c r="J4804">
        <v>924.25</v>
      </c>
      <c r="K4804" s="17">
        <v>59401765107.050003051757812</v>
      </c>
    </row>
    <row r="4805" spans="1:11">
      <c r="A4805" t="s">
        <v>4817</v>
      </c>
      <c r="B4805" s="14">
        <v>185.36000000000001</v>
      </c>
      <c r="C4805">
        <v>0.09292913</v>
      </c>
      <c r="D4805" s="15">
        <v>184.98008400000001</v>
      </c>
      <c r="E4805" s="16">
        <v>185.32900000000001</v>
      </c>
      <c r="F4805" s="14">
        <v>185.34999999999999</v>
      </c>
      <c r="G4805">
        <v>0.0116</v>
      </c>
      <c r="H4805" s="19">
        <v>7269207</v>
      </c>
      <c r="I4805" s="18">
        <v>29790053.76000000163913</v>
      </c>
      <c r="J4805">
        <v>926.57000000000005</v>
      </c>
      <c r="K4805" s="17">
        <v>59286117037.11000061035156</v>
      </c>
    </row>
    <row r="4806" spans="1:11">
      <c r="A4806" t="s">
        <v>4818</v>
      </c>
      <c r="B4806" s="14">
        <v>186.090000000000003</v>
      </c>
      <c r="C4806">
        <v>0.09292828</v>
      </c>
      <c r="D4806" s="15">
        <v>186.52098799999999</v>
      </c>
      <c r="E4806" s="16">
        <v>186.173</v>
      </c>
      <c r="F4806" s="14">
        <v>186.16</v>
      </c>
      <c r="G4806">
        <v>-0.0067</v>
      </c>
      <c r="H4806" s="19">
        <v>5725561</v>
      </c>
      <c r="I4806" s="18">
        <v>29790053.76000000163913</v>
      </c>
      <c r="J4806">
        <v>926.57000000000005</v>
      </c>
      <c r="K4806" s="17">
        <v>59779976799.23000335693359</v>
      </c>
    </row>
    <row r="4807" spans="1:11">
      <c r="A4807" t="s">
        <v>4819</v>
      </c>
      <c r="B4807" s="14">
        <v>184.25</v>
      </c>
      <c r="C4807">
        <v>0.09292691</v>
      </c>
      <c r="D4807" s="15">
        <v>183.40519800000001</v>
      </c>
      <c r="E4807" s="16">
        <v>184.24000000000001</v>
      </c>
      <c r="F4807" s="14">
        <v>184.24000000000001</v>
      </c>
      <c r="G4807">
        <v>0.0002</v>
      </c>
      <c r="H4807" s="19">
        <v>10696866</v>
      </c>
      <c r="I4807" s="18">
        <v>29697126.85000000149012</v>
      </c>
      <c r="J4807">
        <v>923.67999999999995</v>
      </c>
      <c r="K4807" s="17">
        <v>58597960616.099998474121094</v>
      </c>
    </row>
    <row r="4808" spans="1:11">
      <c r="A4808" t="s">
        <v>4820</v>
      </c>
      <c r="B4808" s="14">
        <v>184.81</v>
      </c>
      <c r="C4808">
        <v>0.09292391</v>
      </c>
      <c r="D4808" s="15">
        <v>183.82208</v>
      </c>
      <c r="E4808" s="16">
        <v>184.80099999999999</v>
      </c>
      <c r="F4808" s="14">
        <v>184.81</v>
      </c>
      <c r="G4808">
        <v>0.0051</v>
      </c>
      <c r="H4808" s="19">
        <v>8060894</v>
      </c>
      <c r="I4808" s="18">
        <v>29817927.92999999970198</v>
      </c>
      <c r="J4808">
        <v>927.42999999999995</v>
      </c>
      <c r="K4808" s="17">
        <v>58970123277.66999816894531</v>
      </c>
    </row>
    <row r="4809" spans="1:11">
      <c r="A4809" t="s">
        <v>4821</v>
      </c>
      <c r="B4809" s="14">
        <v>185.75</v>
      </c>
      <c r="C4809">
        <v>0.09292301</v>
      </c>
      <c r="D4809" s="15">
        <v>184.675184</v>
      </c>
      <c r="E4809" s="16">
        <v>185.751</v>
      </c>
      <c r="F4809" s="14">
        <v>185.77000000000001</v>
      </c>
      <c r="G4809">
        <v>0.0101</v>
      </c>
      <c r="H4809" s="19">
        <v>8401377</v>
      </c>
      <c r="I4809" s="18">
        <v>29901558.64000000059605</v>
      </c>
      <c r="J4809">
        <v>930.039999999999964</v>
      </c>
      <c r="K4809" s="17">
        <v>59410006631.44000244140625</v>
      </c>
    </row>
    <row r="4810" spans="1:11">
      <c r="A4810" t="s">
        <v>4822</v>
      </c>
      <c r="B4810" s="14">
        <v>184.74000000000001</v>
      </c>
      <c r="C4810">
        <v>0.09292219</v>
      </c>
      <c r="D4810" s="15">
        <v>186.123142</v>
      </c>
      <c r="E4810" s="16">
        <v>184.73400000000001</v>
      </c>
      <c r="F4810" s="14">
        <v>184.72999999999999</v>
      </c>
      <c r="G4810">
        <v>-0.0021</v>
      </c>
      <c r="H4810" s="19">
        <v>7922583</v>
      </c>
      <c r="I4810" s="18">
        <v>29901558.64000000059605</v>
      </c>
      <c r="J4810">
        <v>930.039999999999964</v>
      </c>
      <c r="K4810" s="17">
        <v>59875814765.68000030517578</v>
      </c>
    </row>
    <row r="4811" spans="1:11">
      <c r="A4811" t="s">
        <v>4823</v>
      </c>
      <c r="B4811" s="14">
        <v>184.75</v>
      </c>
      <c r="C4811">
        <v>0.09292094</v>
      </c>
      <c r="D4811" s="15">
        <v>184.50846200000001</v>
      </c>
      <c r="E4811" s="16">
        <v>184.71799999999999</v>
      </c>
      <c r="F4811" s="14">
        <v>184.71000000000001</v>
      </c>
      <c r="G4811">
        <v>-0.0041</v>
      </c>
      <c r="H4811" s="19">
        <v>8874431</v>
      </c>
      <c r="I4811" s="18">
        <v>29780761.42000000178814</v>
      </c>
      <c r="J4811">
        <v>926.27999999999997</v>
      </c>
      <c r="K4811" s="17">
        <v>59116511231.54000091552734</v>
      </c>
    </row>
    <row r="4812" spans="1:11">
      <c r="A4812" t="s">
        <v>4824</v>
      </c>
      <c r="B4812" s="14">
        <v>184.80000000000001</v>
      </c>
      <c r="C4812">
        <v>0.09291988</v>
      </c>
      <c r="D4812" s="15">
        <v>184.21830199999999</v>
      </c>
      <c r="E4812" s="16">
        <v>184.85499999999999</v>
      </c>
      <c r="F4812" s="14">
        <v>184.81999999999999</v>
      </c>
      <c r="G4812">
        <v>-0.0188</v>
      </c>
      <c r="H4812" s="19">
        <v>6582435</v>
      </c>
      <c r="I4812" s="18">
        <v>29780761.42000000178814</v>
      </c>
      <c r="J4812">
        <v>926.27999999999997</v>
      </c>
      <c r="K4812" s="17">
        <v>59023544030.70999908447266</v>
      </c>
    </row>
    <row r="4813" spans="1:11">
      <c r="A4813" t="s">
        <v>4825</v>
      </c>
      <c r="B4813" s="14">
        <v>183.97</v>
      </c>
      <c r="C4813">
        <v>0.09291682</v>
      </c>
      <c r="D4813" s="15">
        <v>184.21224599999999</v>
      </c>
      <c r="E4813" s="16">
        <v>183.989</v>
      </c>
      <c r="F4813" s="14">
        <v>183.94</v>
      </c>
      <c r="G4813">
        <v>-0.0268</v>
      </c>
      <c r="H4813" s="19">
        <v>7917166</v>
      </c>
      <c r="I4813" s="18">
        <v>29734303.010000001639128</v>
      </c>
      <c r="J4813">
        <v>924.83000000000004</v>
      </c>
      <c r="K4813" s="17">
        <v>58929497431.15000152587891</v>
      </c>
    </row>
    <row r="4814" spans="1:11">
      <c r="A4814" t="s">
        <v>4826</v>
      </c>
      <c r="B4814" s="14">
        <v>187.52000000000001</v>
      </c>
      <c r="C4814">
        <v>0.09291601</v>
      </c>
      <c r="D4814" s="15">
        <v>185.404605</v>
      </c>
      <c r="E4814" s="16">
        <v>187.512</v>
      </c>
      <c r="F4814" s="14">
        <v>187.56</v>
      </c>
      <c r="G4814">
        <v>0.0256</v>
      </c>
      <c r="H4814" s="19">
        <v>14591924</v>
      </c>
      <c r="I4814" s="18">
        <v>29845802.21999999880791</v>
      </c>
      <c r="J4814">
        <v>928.29999999999995</v>
      </c>
      <c r="K4814" s="17">
        <v>59533418762.43000030517578</v>
      </c>
    </row>
    <row r="4815" spans="1:11">
      <c r="A4815" t="s">
        <v>4827</v>
      </c>
      <c r="B4815" s="14">
        <v>189.11000000000001</v>
      </c>
      <c r="C4815">
        <v>0.0929153</v>
      </c>
      <c r="D4815" s="15">
        <v>187.15928299999999</v>
      </c>
      <c r="E4815" s="16">
        <v>189.097000000000008</v>
      </c>
      <c r="F4815" s="14">
        <v>189.11000000000001</v>
      </c>
      <c r="G4815">
        <v>0.0071</v>
      </c>
      <c r="H4815" s="19">
        <v>10467494</v>
      </c>
      <c r="I4815" s="18">
        <v>29845802.21999999880791</v>
      </c>
      <c r="J4815">
        <v>928.29999999999995</v>
      </c>
      <c r="K4815" s="17">
        <v>60096845821.55000305175781</v>
      </c>
    </row>
    <row r="4816" spans="1:11">
      <c r="A4816" t="s">
        <v>4828</v>
      </c>
      <c r="B4816" s="14">
        <v>190.44</v>
      </c>
      <c r="C4816">
        <v>0.09291477</v>
      </c>
      <c r="D4816" s="15">
        <v>189.98283900000001</v>
      </c>
      <c r="E4816" s="16">
        <v>190.44300000000001</v>
      </c>
      <c r="F4816" s="14">
        <v>190.44999999999999</v>
      </c>
      <c r="G4816">
        <v>0.0038</v>
      </c>
      <c r="H4816" s="19">
        <v>14095612</v>
      </c>
      <c r="I4816" s="18">
        <v>29901551.079999998211861</v>
      </c>
      <c r="J4816">
        <v>930.029999999999973</v>
      </c>
      <c r="K4816" s="17">
        <v>61117479368.36000061035156</v>
      </c>
    </row>
    <row r="4817" spans="1:11">
      <c r="A4817" t="s">
        <v>4829</v>
      </c>
      <c r="B4817" s="14">
        <v>187.46000000000001</v>
      </c>
      <c r="C4817">
        <v>0.09291302</v>
      </c>
      <c r="D4817" s="15">
        <v>185.91430199999999</v>
      </c>
      <c r="E4817" s="16">
        <v>187.489</v>
      </c>
      <c r="F4817" s="14">
        <v>187.46000000000001</v>
      </c>
      <c r="G4817">
        <v>-0.0156</v>
      </c>
      <c r="H4817" s="19">
        <v>12445691</v>
      </c>
      <c r="I4817" s="18">
        <v>29957298.89000000059605</v>
      </c>
      <c r="J4817">
        <v>931.76999999999998</v>
      </c>
      <c r="K4817" s="17">
        <v>59920179648.83999633789062</v>
      </c>
    </row>
    <row r="4818" spans="1:11">
      <c r="A4818" t="s">
        <v>4830</v>
      </c>
      <c r="B4818" s="14">
        <v>187.69</v>
      </c>
      <c r="C4818">
        <v>0.09290996</v>
      </c>
      <c r="D4818" s="15">
        <v>185.90818999999999</v>
      </c>
      <c r="E4818" s="16">
        <v>187.72499999999999</v>
      </c>
      <c r="F4818" s="14">
        <v>187.71000000000001</v>
      </c>
      <c r="G4818">
        <v>-0.0078</v>
      </c>
      <c r="H4818" s="19">
        <v>6036200</v>
      </c>
      <c r="I4818" s="18">
        <v>30143118.8099999986589</v>
      </c>
      <c r="J4818">
        <v>937.54999999999995</v>
      </c>
      <c r="K4818" s="17">
        <v>60290026060.83999633789062</v>
      </c>
    </row>
    <row r="4819" spans="1:11">
      <c r="A4819" t="s">
        <v>4831</v>
      </c>
      <c r="B4819" s="14">
        <v>189.02000000000001</v>
      </c>
      <c r="C4819">
        <v>0.0929095</v>
      </c>
      <c r="D4819" s="15">
        <v>188.62485899999999</v>
      </c>
      <c r="E4819" s="16">
        <v>189.028999999999996</v>
      </c>
      <c r="F4819" s="14">
        <v>189.0</v>
      </c>
      <c r="G4819">
        <v>-0.0154</v>
      </c>
      <c r="H4819" s="19">
        <v>7092036</v>
      </c>
      <c r="I4819" s="18">
        <v>30059500.26000000163913</v>
      </c>
      <c r="J4819">
        <v>934.95000000000005</v>
      </c>
      <c r="K4819" s="17">
        <v>61001279530.91999816894531</v>
      </c>
    </row>
    <row r="4820" spans="1:11">
      <c r="A4820" t="s">
        <v>4832</v>
      </c>
      <c r="B4820" s="14">
        <v>188.75</v>
      </c>
      <c r="C4820">
        <v>0.09290861</v>
      </c>
      <c r="D4820" s="15">
        <v>189.268776</v>
      </c>
      <c r="E4820" s="16">
        <v>188.71100000000001</v>
      </c>
      <c r="F4820" s="14">
        <v>188.71000000000001</v>
      </c>
      <c r="G4820">
        <v>-0.0007</v>
      </c>
      <c r="H4820" s="19">
        <v>9367676</v>
      </c>
      <c r="I4820" s="18">
        <v>30189572.32000000029802</v>
      </c>
      <c r="J4820">
        <v>938.99000000000001</v>
      </c>
      <c r="K4820" s="17">
        <v>61474498545.90000152587891</v>
      </c>
    </row>
    <row r="4821" spans="1:11">
      <c r="A4821" t="s">
        <v>4833</v>
      </c>
      <c r="B4821" s="14">
        <v>187.13</v>
      </c>
      <c r="C4821">
        <v>0.09290718</v>
      </c>
      <c r="D4821" s="15">
        <v>187.296222</v>
      </c>
      <c r="E4821" s="16">
        <v>187.12899999999999</v>
      </c>
      <c r="F4821" s="14">
        <v>187.13999999999999</v>
      </c>
      <c r="G4821">
        <v>0.0059</v>
      </c>
      <c r="H4821" s="19">
        <v>8196145</v>
      </c>
      <c r="I4821" s="18">
        <v>30152409.4400000013411</v>
      </c>
      <c r="J4821">
        <v>937.84000000000003</v>
      </c>
      <c r="K4821" s="17">
        <v>60758894741.80000305175781</v>
      </c>
    </row>
    <row r="4822" spans="1:11">
      <c r="A4822" t="s">
        <v>4834</v>
      </c>
      <c r="B4822" s="14">
        <v>186.81</v>
      </c>
      <c r="C4822">
        <v>0.09290624</v>
      </c>
      <c r="D4822" s="15">
        <v>187.66131200000001</v>
      </c>
      <c r="E4822" s="16">
        <v>186.839</v>
      </c>
      <c r="F4822" s="14">
        <v>186.81999999999999</v>
      </c>
      <c r="G4822">
        <v>-0.0102</v>
      </c>
      <c r="H4822" s="19">
        <v>7053654</v>
      </c>
      <c r="I4822" s="18">
        <v>30142706.89999999850988</v>
      </c>
      <c r="J4822">
        <v>937.53999999999996</v>
      </c>
      <c r="K4822" s="17">
        <v>60877329602.97000122070312</v>
      </c>
    </row>
    <row r="4823" spans="1:11">
      <c r="A4823" t="s">
        <v>4835</v>
      </c>
      <c r="B4823" s="14">
        <v>187.21000000000001</v>
      </c>
      <c r="C4823">
        <v>0.09290318</v>
      </c>
      <c r="D4823" s="15">
        <v>187.65514200000001</v>
      </c>
      <c r="E4823" s="16">
        <v>187.23099999999999</v>
      </c>
      <c r="F4823" s="14">
        <v>187.19</v>
      </c>
      <c r="G4823">
        <v>-0.0217</v>
      </c>
      <c r="H4823" s="19">
        <v>5490702</v>
      </c>
      <c r="I4823" s="18">
        <v>30031223.079999998211861</v>
      </c>
      <c r="J4823">
        <v>934.07000000000005</v>
      </c>
      <c r="K4823" s="17">
        <v>60650142318.51999664306641</v>
      </c>
    </row>
    <row r="4824" spans="1:11">
      <c r="A4824" t="s">
        <v>4836</v>
      </c>
      <c r="B4824" s="14">
        <v>184.87</v>
      </c>
      <c r="C4824">
        <v>0.09290207</v>
      </c>
      <c r="D4824" s="15">
        <v>186.49626599999999</v>
      </c>
      <c r="E4824" s="16">
        <v>184.88300000000001</v>
      </c>
      <c r="F4824" s="14">
        <v>184.88</v>
      </c>
      <c r="G4824">
        <v>-0.0014</v>
      </c>
      <c r="H4824" s="19">
        <v>9470913</v>
      </c>
      <c r="I4824" s="18">
        <v>30059093.69999999925494</v>
      </c>
      <c r="J4824">
        <v>934.94000000000005</v>
      </c>
      <c r="K4824" s="17">
        <v>60331541907.61000061035156</v>
      </c>
    </row>
    <row r="4825" spans="1:11">
      <c r="A4825" t="s">
        <v>4837</v>
      </c>
      <c r="B4825" s="14">
        <v>184.22999999999999</v>
      </c>
      <c r="C4825">
        <v>0.09290078</v>
      </c>
      <c r="D4825" s="15">
        <v>183.423303</v>
      </c>
      <c r="E4825" s="16">
        <v>184.227</v>
      </c>
      <c r="F4825" s="14">
        <v>184.24000000000001</v>
      </c>
      <c r="G4825">
        <v>0.0071</v>
      </c>
      <c r="H4825" s="19">
        <v>7298121</v>
      </c>
      <c r="I4825" s="18">
        <v>30124124.25</v>
      </c>
      <c r="J4825">
        <v>936.96000000000004</v>
      </c>
      <c r="K4825" s="17">
        <v>59465835190.37000274658203</v>
      </c>
    </row>
    <row r="4826" spans="1:11">
      <c r="A4826" t="s">
        <v>4838</v>
      </c>
      <c r="B4826" s="14">
        <v>181.84</v>
      </c>
      <c r="C4826">
        <v>0.09289964</v>
      </c>
      <c r="D4826" s="15">
        <v>182.11116000000001</v>
      </c>
      <c r="E4826" s="16">
        <v>181.84200000000001</v>
      </c>
      <c r="F4826" s="14">
        <v>181.84</v>
      </c>
      <c r="G4826">
        <v>-0.001</v>
      </c>
      <c r="H4826" s="19">
        <v>8784043</v>
      </c>
      <c r="I4826" s="18">
        <v>30124124.25</v>
      </c>
      <c r="J4826">
        <v>936.96000000000004</v>
      </c>
      <c r="K4826" s="17">
        <v>59040438012.88999938964844</v>
      </c>
    </row>
    <row r="4827" spans="1:11">
      <c r="A4827" t="s">
        <v>4839</v>
      </c>
      <c r="B4827" s="14">
        <v>183.63999999999999</v>
      </c>
      <c r="C4827">
        <v>0.09289863</v>
      </c>
      <c r="D4827" s="15">
        <v>182.22995700000001</v>
      </c>
      <c r="E4827" s="16">
        <v>183.596</v>
      </c>
      <c r="F4827" s="14">
        <v>183.61000000000001</v>
      </c>
      <c r="G4827">
        <v>0.0079</v>
      </c>
      <c r="H4827" s="19">
        <v>8432300</v>
      </c>
      <c r="I4827" s="18">
        <v>30309921.51000000163913</v>
      </c>
      <c r="J4827">
        <v>942.74000000000001</v>
      </c>
      <c r="K4827" s="17">
        <v>59443411831.97000122070312</v>
      </c>
    </row>
    <row r="4828" spans="1:11">
      <c r="A4828" t="s">
        <v>4840</v>
      </c>
      <c r="B4828" s="14">
        <v>183.21000000000001</v>
      </c>
      <c r="C4828">
        <v>0.09289567</v>
      </c>
      <c r="D4828" s="15">
        <v>183.032344999999992</v>
      </c>
      <c r="E4828" s="16">
        <v>183.221</v>
      </c>
      <c r="F4828" s="14">
        <v>183.21000000000001</v>
      </c>
      <c r="G4828">
        <v>-0.006</v>
      </c>
      <c r="H4828" s="19">
        <v>4768886</v>
      </c>
      <c r="I4828" s="18">
        <v>30347079.78000000119209</v>
      </c>
      <c r="J4828">
        <v>943.88999999999999</v>
      </c>
      <c r="K4828" s="17">
        <v>59778363912.19999694824219</v>
      </c>
    </row>
    <row r="4829" spans="1:11">
      <c r="A4829" t="s">
        <v>4841</v>
      </c>
      <c r="B4829" s="14">
        <v>183.43000000000001</v>
      </c>
      <c r="C4829">
        <v>0.09289464</v>
      </c>
      <c r="D4829" s="15">
        <v>182.92813000000001</v>
      </c>
      <c r="E4829" s="16">
        <v>183.46700000000001</v>
      </c>
      <c r="F4829" s="14">
        <v>183.46000000000001</v>
      </c>
      <c r="G4829">
        <v>-0.0038</v>
      </c>
      <c r="H4829" s="19">
        <v>6304578</v>
      </c>
      <c r="I4829" s="18">
        <v>30263474.60000000149012</v>
      </c>
      <c r="J4829">
        <v>941.28999999999996</v>
      </c>
      <c r="K4829" s="17">
        <v>59579692072.34999847412109</v>
      </c>
    </row>
    <row r="4830" spans="1:11">
      <c r="A4830" t="s">
        <v>4842</v>
      </c>
      <c r="B4830" s="14">
        <v>181.94999999999999</v>
      </c>
      <c r="C4830">
        <v>0.09289363</v>
      </c>
      <c r="D4830" s="15">
        <v>182.967938</v>
      </c>
      <c r="E4830" s="16">
        <v>182.01400000000001</v>
      </c>
      <c r="F4830" s="14">
        <v>181.97999999999999</v>
      </c>
      <c r="G4830">
        <v>-0.0186</v>
      </c>
      <c r="H4830" s="19">
        <v>6675823</v>
      </c>
      <c r="I4830" s="18">
        <v>30263474.60000000149012</v>
      </c>
      <c r="J4830">
        <v>941.28999999999996</v>
      </c>
      <c r="K4830" s="17">
        <v>59592657558.55999755859375</v>
      </c>
    </row>
    <row r="4831" spans="1:11">
      <c r="A4831" t="s">
        <v>4843</v>
      </c>
      <c r="B4831" s="14">
        <v>180.19999999999999</v>
      </c>
      <c r="C4831">
        <v>0.09289234</v>
      </c>
      <c r="D4831" s="15">
        <v>180.97750500000001</v>
      </c>
      <c r="E4831" s="16">
        <v>180.22499999999999</v>
      </c>
      <c r="F4831" s="14">
        <v>180.22</v>
      </c>
      <c r="G4831">
        <v>-0.0028</v>
      </c>
      <c r="H4831" s="19">
        <v>6883013</v>
      </c>
      <c r="I4831" s="18">
        <v>30263474.60000000149012</v>
      </c>
      <c r="J4831">
        <v>941.28999999999996</v>
      </c>
      <c r="K4831" s="17">
        <v>58944373229.30999755859375</v>
      </c>
    </row>
    <row r="4832" spans="1:11">
      <c r="A4832" t="s">
        <v>4844</v>
      </c>
      <c r="B4832" s="14">
        <v>180.91999999999999</v>
      </c>
      <c r="C4832">
        <v>0.09289132</v>
      </c>
      <c r="D4832" s="15">
        <v>180.94300000000001</v>
      </c>
      <c r="E4832" s="16">
        <v>180.89699999999999</v>
      </c>
      <c r="F4832" s="14">
        <v>180.91</v>
      </c>
      <c r="G4832">
        <v>0.0074</v>
      </c>
      <c r="H4832" s="19">
        <v>5748416</v>
      </c>
      <c r="I4832" s="18">
        <v>30263474.60000000149012</v>
      </c>
      <c r="J4832">
        <v>941.28999999999996</v>
      </c>
      <c r="K4832" s="17">
        <v>58933135163.55999755859375</v>
      </c>
    </row>
    <row r="4833" spans="1:11">
      <c r="A4833" t="s">
        <v>4845</v>
      </c>
      <c r="B4833" s="14" t="s">
        <v>18</v>
      </c>
      <c r="C4833" t="s">
        <v>18</v>
      </c>
      <c r="D4833" s="15" t="s">
        <v>18</v>
      </c>
      <c r="E4833" s="16" t="s">
        <v>18</v>
      </c>
      <c r="F4833" s="14" t="s">
        <v>18</v>
      </c>
      <c r="G4833" t="s">
        <v>18</v>
      </c>
      <c r="H4833" s="19" t="s">
        <v>18</v>
      </c>
      <c r="I4833" s="18" t="s">
        <v>18</v>
      </c>
      <c r="J4833" t="s">
        <v>18</v>
      </c>
      <c r="K4833" s="17" t="s">
        <v>18</v>
      </c>
    </row>
    <row r="4834" spans="1:11">
      <c r="A4834" t="s">
        <v>4846</v>
      </c>
      <c r="B4834" s="14">
        <v>182.039999999999992</v>
      </c>
      <c r="C4834">
        <v>0.09288732</v>
      </c>
      <c r="D4834" s="15">
        <v>181.35784200000001</v>
      </c>
      <c r="E4834" s="16">
        <v>182.11000000000001</v>
      </c>
      <c r="F4834" s="14">
        <v>182.069999999999993</v>
      </c>
      <c r="G4834">
        <v>-0.0221</v>
      </c>
      <c r="H4834" s="19">
        <v>4868903</v>
      </c>
      <c r="I4834" s="18">
        <v>30207742.21000000089407</v>
      </c>
      <c r="J4834">
        <v>939.55999999999995</v>
      </c>
      <c r="K4834" s="17">
        <v>58959434427.40000152587891</v>
      </c>
    </row>
    <row r="4835" spans="1:11">
      <c r="A4835" t="s">
        <v>4847</v>
      </c>
      <c r="B4835" s="14">
        <v>182.31999999999999</v>
      </c>
      <c r="C4835">
        <v>0.09288649</v>
      </c>
      <c r="D4835" s="15">
        <v>182.466216</v>
      </c>
      <c r="E4835" s="16">
        <v>182.34399999999999</v>
      </c>
      <c r="F4835" s="14">
        <v>182.34</v>
      </c>
      <c r="G4835">
        <v>-0.002</v>
      </c>
      <c r="H4835" s="19">
        <v>8394699</v>
      </c>
      <c r="I4835" s="18">
        <v>30207742.21000000089407</v>
      </c>
      <c r="J4835">
        <v>939.55999999999995</v>
      </c>
      <c r="K4835" s="17">
        <v>59319766860.040000915527344</v>
      </c>
    </row>
    <row r="4836" spans="1:11">
      <c r="A4836" t="s">
        <v>4848</v>
      </c>
      <c r="B4836" s="14">
        <v>183.75999999999999</v>
      </c>
      <c r="C4836">
        <v>0.09288563</v>
      </c>
      <c r="D4836" s="15">
        <v>183.388744</v>
      </c>
      <c r="E4836" s="16">
        <v>183.72800000000001</v>
      </c>
      <c r="F4836" s="14">
        <v>183.72</v>
      </c>
      <c r="G4836">
        <v>-0.0042</v>
      </c>
      <c r="H4836" s="19">
        <v>7276747</v>
      </c>
      <c r="I4836" s="18">
        <v>30161299.39000000059605</v>
      </c>
      <c r="J4836">
        <v>938.11000000000001</v>
      </c>
      <c r="K4836" s="17">
        <v>59527986149.69000244140625</v>
      </c>
    </row>
    <row r="4837" spans="1:11">
      <c r="A4837" t="s">
        <v>4849</v>
      </c>
      <c r="B4837" s="14">
        <v>181.050000000000011</v>
      </c>
      <c r="C4837">
        <v>0.09288443</v>
      </c>
      <c r="D4837" s="15">
        <v>182.35535100000001</v>
      </c>
      <c r="E4837" s="16">
        <v>181.007000000000005</v>
      </c>
      <c r="F4837" s="14">
        <v>181.0099999999999909</v>
      </c>
      <c r="G4837">
        <v>0.0018</v>
      </c>
      <c r="H4837" s="19">
        <v>8548463</v>
      </c>
      <c r="I4837" s="18">
        <v>30161299.39000000059605</v>
      </c>
      <c r="J4837">
        <v>938.11000000000001</v>
      </c>
      <c r="K4837" s="17">
        <v>59192547033.88999938964844</v>
      </c>
    </row>
    <row r="4838" spans="1:11">
      <c r="A4838" t="s">
        <v>4850</v>
      </c>
      <c r="B4838" s="14">
        <v>182.13999999999999</v>
      </c>
      <c r="C4838">
        <v>0.09288131</v>
      </c>
      <c r="D4838" s="15">
        <v>182.014854000000014</v>
      </c>
      <c r="E4838" s="16">
        <v>182.16800000000001</v>
      </c>
      <c r="F4838" s="14">
        <v>182.15000000000001</v>
      </c>
      <c r="G4838">
        <v>-0.0099</v>
      </c>
      <c r="H4838" s="19">
        <v>6400959</v>
      </c>
      <c r="I4838" s="18">
        <v>30207740.050000000745058</v>
      </c>
      <c r="J4838">
        <v>939.55999999999995</v>
      </c>
      <c r="K4838" s="17">
        <v>59173028940.58000183105469</v>
      </c>
    </row>
    <row r="4839" spans="1:11">
      <c r="A4839" t="s">
        <v>4851</v>
      </c>
      <c r="B4839" s="14">
        <v>182.34</v>
      </c>
      <c r="C4839">
        <v>0.09288024</v>
      </c>
      <c r="D4839" s="15">
        <v>181.78985800000001</v>
      </c>
      <c r="E4839" s="16">
        <v>182.34700000000001</v>
      </c>
      <c r="F4839" s="14">
        <v>182.31</v>
      </c>
      <c r="G4839">
        <v>-0.0204</v>
      </c>
      <c r="H4839" s="19">
        <v>4955125</v>
      </c>
      <c r="I4839" s="18">
        <v>30161299.92999999970198</v>
      </c>
      <c r="J4839">
        <v>938.11000000000001</v>
      </c>
      <c r="K4839" s="17">
        <v>59008987762.55999755859375</v>
      </c>
    </row>
    <row r="4840" spans="1:11">
      <c r="A4840" t="s">
        <v>4852</v>
      </c>
      <c r="B4840" s="14">
        <v>180.15000000000001</v>
      </c>
      <c r="C4840">
        <v>0.09287942</v>
      </c>
      <c r="D4840" s="15">
        <v>182.72633099999999</v>
      </c>
      <c r="E4840" s="16">
        <v>180.21700000000001</v>
      </c>
      <c r="F4840" s="14">
        <v>180.16999999999999</v>
      </c>
      <c r="G4840">
        <v>-0.0259</v>
      </c>
      <c r="H4840" s="19">
        <v>9021726</v>
      </c>
      <c r="I4840" s="18">
        <v>30049844.62000000104308</v>
      </c>
      <c r="J4840">
        <v>934.64999999999998</v>
      </c>
      <c r="K4840" s="17">
        <v>59093695287.27999877929688</v>
      </c>
    </row>
    <row r="4841" spans="1:11">
      <c r="A4841" t="s">
        <v>4853</v>
      </c>
      <c r="B4841" s="14">
        <v>182.53</v>
      </c>
      <c r="C4841">
        <v>0.09287839</v>
      </c>
      <c r="D4841" s="15">
        <v>182.636056</v>
      </c>
      <c r="E4841" s="16">
        <v>182.52500000000001</v>
      </c>
      <c r="F4841" s="14">
        <v>182.52000000000001</v>
      </c>
      <c r="G4841">
        <v>-0.0025</v>
      </c>
      <c r="H4841" s="19">
        <v>6356739</v>
      </c>
      <c r="I4841" s="18">
        <v>30049844.62000000104308</v>
      </c>
      <c r="J4841">
        <v>934.64999999999998</v>
      </c>
      <c r="K4841" s="17">
        <v>59064500645.59999847412109</v>
      </c>
    </row>
    <row r="4842" spans="1:11">
      <c r="A4842" t="s">
        <v>4854</v>
      </c>
      <c r="B4842" s="14">
        <v>182.039999999999992</v>
      </c>
      <c r="C4842">
        <v>0.09287724</v>
      </c>
      <c r="D4842" s="15">
        <v>182.06725800000001</v>
      </c>
      <c r="E4842" s="16">
        <v>182.067000000000007</v>
      </c>
      <c r="F4842" s="14">
        <v>182.050000000000011</v>
      </c>
      <c r="G4842">
        <v>-0.0095</v>
      </c>
      <c r="H4842" s="19">
        <v>4347373</v>
      </c>
      <c r="I4842" s="18">
        <v>29956967.37999999895692</v>
      </c>
      <c r="J4842">
        <v>931.75999999999999</v>
      </c>
      <c r="K4842" s="17">
        <v>58698484066.44999694824219</v>
      </c>
    </row>
    <row r="4843" spans="1:11">
      <c r="A4843" t="s">
        <v>4855</v>
      </c>
      <c r="B4843" s="14">
        <v>181.88</v>
      </c>
      <c r="C4843">
        <v>0.09287402</v>
      </c>
      <c r="D4843" s="15">
        <v>181.373682</v>
      </c>
      <c r="E4843" s="16">
        <v>181.88900000000001</v>
      </c>
      <c r="F4843" s="14">
        <v>181.86000000000001</v>
      </c>
      <c r="G4843">
        <v>-0.016</v>
      </c>
      <c r="H4843" s="19">
        <v>4828359</v>
      </c>
      <c r="I4843" s="18">
        <v>29946561.35999999940395</v>
      </c>
      <c r="J4843">
        <v>931.42999999999995</v>
      </c>
      <c r="K4843" s="17">
        <v>58474875145.19000244140625</v>
      </c>
    </row>
    <row r="4844" spans="1:11">
      <c r="A4844" t="s">
        <v>4856</v>
      </c>
      <c r="B4844" s="14">
        <v>180.53999999999999</v>
      </c>
      <c r="C4844">
        <v>0.09287302</v>
      </c>
      <c r="D4844" s="15">
        <v>181.51102299999999</v>
      </c>
      <c r="E4844" s="16">
        <v>180.51300000000001</v>
      </c>
      <c r="F4844" s="14">
        <v>180.50999999999999</v>
      </c>
      <c r="G4844">
        <v>-0.0015</v>
      </c>
      <c r="H4844" s="19">
        <v>5075894</v>
      </c>
      <c r="I4844" s="18">
        <v>29946561.35999999940395</v>
      </c>
      <c r="J4844">
        <v>931.42999999999995</v>
      </c>
      <c r="K4844" s="17">
        <v>58519153674.40000152587891</v>
      </c>
    </row>
    <row r="4845" spans="1:11">
      <c r="A4845" t="s">
        <v>4857</v>
      </c>
      <c r="B4845" s="14">
        <v>180.63999999999999</v>
      </c>
      <c r="C4845">
        <v>0.09287201</v>
      </c>
      <c r="D4845" s="15">
        <v>181.639073</v>
      </c>
      <c r="E4845" s="16">
        <v>180.64099999999999</v>
      </c>
      <c r="F4845" s="14">
        <v>180.62</v>
      </c>
      <c r="G4845">
        <v>-0.0115</v>
      </c>
      <c r="H4845" s="19">
        <v>6798576</v>
      </c>
      <c r="I4845" s="18">
        <v>29890838.14999999850988</v>
      </c>
      <c r="J4845">
        <v>929.70000000000005</v>
      </c>
      <c r="K4845" s="17">
        <v>58451453648.75</v>
      </c>
    </row>
    <row r="4846" spans="1:11">
      <c r="A4846" t="s">
        <v>4858</v>
      </c>
      <c r="B4846" s="14">
        <v>181.91</v>
      </c>
      <c r="C4846">
        <v>0.09287096</v>
      </c>
      <c r="D4846" s="15">
        <v>181.31662800000001</v>
      </c>
      <c r="E4846" s="16">
        <v>181.91999999999999</v>
      </c>
      <c r="F4846" s="14">
        <v>181.91</v>
      </c>
      <c r="G4846">
        <v>-0.0057</v>
      </c>
      <c r="H4846" s="19">
        <v>6725633</v>
      </c>
      <c r="I4846" s="18">
        <v>29890838.14999999850988</v>
      </c>
      <c r="J4846">
        <v>929.70000000000005</v>
      </c>
      <c r="K4846" s="17">
        <v>58347690823.38999938964844</v>
      </c>
    </row>
    <row r="4847" spans="1:11">
      <c r="A4847" t="s">
        <v>4859</v>
      </c>
      <c r="B4847" s="14">
        <v>181.63</v>
      </c>
      <c r="C4847">
        <v>0.09287001</v>
      </c>
      <c r="D4847" s="15">
        <v>182.0019920000000013</v>
      </c>
      <c r="E4847" s="16">
        <v>181.61699999999999</v>
      </c>
      <c r="F4847" s="14">
        <v>181.61000000000001</v>
      </c>
      <c r="G4847">
        <v>-0.0036</v>
      </c>
      <c r="H4847" s="19">
        <v>8777727</v>
      </c>
      <c r="I4847" s="18">
        <v>30030143.16000000014901</v>
      </c>
      <c r="J4847">
        <v>934.029999999999973</v>
      </c>
      <c r="K4847" s="17">
        <v>58841244178.05999755859375</v>
      </c>
    </row>
    <row r="4848" spans="1:11">
      <c r="A4848" t="s">
        <v>4860</v>
      </c>
      <c r="B4848" s="14" t="s">
        <v>18</v>
      </c>
      <c r="C4848" t="s">
        <v>18</v>
      </c>
      <c r="D4848" s="15" t="s">
        <v>18</v>
      </c>
      <c r="E4848" s="16" t="s">
        <v>18</v>
      </c>
      <c r="F4848" s="14" t="s">
        <v>18</v>
      </c>
      <c r="G4848" t="s">
        <v>18</v>
      </c>
      <c r="H4848" s="19" t="s">
        <v>18</v>
      </c>
      <c r="I4848" s="18" t="s">
        <v>18</v>
      </c>
      <c r="J4848" t="s">
        <v>18</v>
      </c>
      <c r="K4848" s="17" t="s">
        <v>18</v>
      </c>
    </row>
    <row r="4849" spans="1:11">
      <c r="A4849" t="s">
        <v>4861</v>
      </c>
      <c r="B4849" s="14">
        <v>179.75</v>
      </c>
      <c r="C4849">
        <v>0.09286564</v>
      </c>
      <c r="D4849" s="15">
        <v>179.27248399999999</v>
      </c>
      <c r="E4849" s="16">
        <v>179.87100000000001</v>
      </c>
      <c r="F4849" s="14">
        <v>179.78999999999999</v>
      </c>
      <c r="G4849">
        <v>-0.0453</v>
      </c>
      <c r="H4849" s="19">
        <v>7535159</v>
      </c>
      <c r="I4849" s="18">
        <v>30030143.16000000014901</v>
      </c>
      <c r="J4849">
        <v>934.029999999999973</v>
      </c>
      <c r="K4849" s="17">
        <v>57958794156.30999755859375</v>
      </c>
    </row>
    <row r="4850" spans="1:11">
      <c r="A4850" t="s">
        <v>4862</v>
      </c>
      <c r="B4850" s="14">
        <v>179.49000000000001</v>
      </c>
      <c r="C4850">
        <v>0.09286458</v>
      </c>
      <c r="D4850" s="15">
        <v>178.82467</v>
      </c>
      <c r="E4850" s="16">
        <v>179.55199999999999</v>
      </c>
      <c r="F4850" s="14">
        <v>179.53</v>
      </c>
      <c r="G4850">
        <v>-0.0121</v>
      </c>
      <c r="H4850" s="19">
        <v>6653162</v>
      </c>
      <c r="I4850" s="18">
        <v>29974424.42000000178814</v>
      </c>
      <c r="J4850">
        <v>932.29999999999995</v>
      </c>
      <c r="K4850" s="17">
        <v>57706721076.83999633789062</v>
      </c>
    </row>
    <row r="4851" spans="1:11">
      <c r="A4851" t="s">
        <v>4863</v>
      </c>
      <c r="B4851" s="14">
        <v>177.71000000000001</v>
      </c>
      <c r="C4851">
        <v>0.09286349</v>
      </c>
      <c r="D4851" s="15">
        <v>178.30255299999999</v>
      </c>
      <c r="E4851" s="16">
        <v>177.745</v>
      </c>
      <c r="F4851" s="14">
        <v>177.72</v>
      </c>
      <c r="G4851">
        <v>-0.0143</v>
      </c>
      <c r="H4851" s="19">
        <v>7943934</v>
      </c>
      <c r="I4851" s="18">
        <v>29890847.28000000119209</v>
      </c>
      <c r="J4851">
        <v>929.70000000000005</v>
      </c>
      <c r="K4851" s="17">
        <v>57377761447.62999725341797</v>
      </c>
    </row>
    <row r="4852" spans="1:11">
      <c r="A4852" t="s">
        <v>4864</v>
      </c>
      <c r="B4852" s="14">
        <v>178.19999999999999</v>
      </c>
      <c r="C4852">
        <v>0.0928626</v>
      </c>
      <c r="D4852" s="15">
        <v>179.289828</v>
      </c>
      <c r="E4852" s="16">
        <v>178.24000000000001</v>
      </c>
      <c r="F4852" s="14">
        <v>178.19999999999999</v>
      </c>
      <c r="G4852">
        <v>-0.0227</v>
      </c>
      <c r="H4852" s="19">
        <v>5345342</v>
      </c>
      <c r="I4852" s="18">
        <v>29807270.9400000013411</v>
      </c>
      <c r="J4852">
        <v>927.10000000000002</v>
      </c>
      <c r="K4852" s="17">
        <v>57534105845.44999694824219</v>
      </c>
    </row>
    <row r="4853" spans="1:11">
      <c r="A4853" t="s">
        <v>4865</v>
      </c>
      <c r="B4853" s="14">
        <v>178.50999999999999</v>
      </c>
      <c r="C4853">
        <v>0.09285945</v>
      </c>
      <c r="D4853" s="15">
        <v>178.559427</v>
      </c>
      <c r="E4853" s="16">
        <v>178.56399999999999</v>
      </c>
      <c r="F4853" s="14">
        <v>178.55000000000001</v>
      </c>
      <c r="G4853">
        <v>-0.0079</v>
      </c>
      <c r="H4853" s="19">
        <v>3198932</v>
      </c>
      <c r="I4853" s="18">
        <v>29760841.21000000089407</v>
      </c>
      <c r="J4853">
        <v>925.65999999999997</v>
      </c>
      <c r="K4853" s="17">
        <v>57210440450.36000061035156</v>
      </c>
    </row>
    <row r="4854" spans="1:11">
      <c r="A4854" t="s">
        <v>4866</v>
      </c>
      <c r="B4854" s="14">
        <v>177.69</v>
      </c>
      <c r="C4854">
        <v>0.09285837</v>
      </c>
      <c r="D4854" s="15">
        <v>178.18592799999999</v>
      </c>
      <c r="E4854" s="16">
        <v>177.68899999999999</v>
      </c>
      <c r="F4854" s="14">
        <v>177.69999999999999</v>
      </c>
      <c r="G4854">
        <v>0.0061</v>
      </c>
      <c r="H4854" s="19">
        <v>4955609</v>
      </c>
      <c r="I4854" s="18">
        <v>29760841.21000000089407</v>
      </c>
      <c r="J4854">
        <v>925.65999999999997</v>
      </c>
      <c r="K4854" s="17">
        <v>57090771426.37000274658203</v>
      </c>
    </row>
    <row r="4855" spans="1:11">
      <c r="A4855" t="s">
        <v>4867</v>
      </c>
      <c r="B4855" s="14">
        <v>177.28</v>
      </c>
      <c r="C4855">
        <v>0.0928572</v>
      </c>
      <c r="D4855" s="15">
        <v>177.20867799999999</v>
      </c>
      <c r="E4855" s="16">
        <v>177.32900000000001</v>
      </c>
      <c r="F4855" s="14">
        <v>177.27000000000001</v>
      </c>
      <c r="G4855">
        <v>-0.0335</v>
      </c>
      <c r="H4855" s="19">
        <v>5828585</v>
      </c>
      <c r="I4855" s="18">
        <v>29797984.089999999850988</v>
      </c>
      <c r="J4855">
        <v>926.80999999999995</v>
      </c>
      <c r="K4855" s="17">
        <v>56848543838.11000061035156</v>
      </c>
    </row>
    <row r="4856" spans="1:11">
      <c r="A4856" t="s">
        <v>4868</v>
      </c>
      <c r="B4856" s="14">
        <v>177.090000000000003</v>
      </c>
      <c r="C4856">
        <v>0.09285605</v>
      </c>
      <c r="D4856" s="15">
        <v>176.38934399999999</v>
      </c>
      <c r="E4856" s="16">
        <v>177.12799999999999</v>
      </c>
      <c r="F4856" s="14">
        <v>177.12</v>
      </c>
      <c r="G4856">
        <v>-0.0043</v>
      </c>
      <c r="H4856" s="19">
        <v>6791613</v>
      </c>
      <c r="I4856" s="18">
        <v>29723699.25</v>
      </c>
      <c r="J4856">
        <v>924.5</v>
      </c>
      <c r="K4856" s="17">
        <v>56444589971.97000122070312</v>
      </c>
    </row>
    <row r="4857" spans="1:11">
      <c r="A4857" t="s">
        <v>4869</v>
      </c>
      <c r="B4857" s="14">
        <v>178.27000000000001</v>
      </c>
      <c r="C4857">
        <v>0.09285523</v>
      </c>
      <c r="D4857" s="15">
        <v>177.56241299999999</v>
      </c>
      <c r="E4857" s="16">
        <v>178.27699999999999</v>
      </c>
      <c r="F4857" s="14">
        <v>178.28999999999999</v>
      </c>
      <c r="G4857">
        <v>0.0071</v>
      </c>
      <c r="H4857" s="19">
        <v>6289244</v>
      </c>
      <c r="I4857" s="18">
        <v>29640129.53999999910593</v>
      </c>
      <c r="J4857">
        <v>921.89999999999998</v>
      </c>
      <c r="K4857" s="17">
        <v>56660165903.81999969482422</v>
      </c>
    </row>
    <row r="4858" spans="1:11">
      <c r="A4858" t="s">
        <v>4870</v>
      </c>
      <c r="B4858" s="14">
        <v>178.47</v>
      </c>
      <c r="C4858">
        <v>0.09285246</v>
      </c>
      <c r="D4858" s="15">
        <v>179.089188000000007</v>
      </c>
      <c r="E4858" s="16">
        <v>178.40199999999999</v>
      </c>
      <c r="F4858" s="14">
        <v>178.49000000000001</v>
      </c>
      <c r="G4858">
        <v>0.0493</v>
      </c>
      <c r="H4858" s="19">
        <v>4024303</v>
      </c>
      <c r="I4858" s="18">
        <v>29640129.53999999910593</v>
      </c>
      <c r="J4858">
        <v>921.89999999999998</v>
      </c>
      <c r="K4858" s="17">
        <v>57147359902.13999938964844</v>
      </c>
    </row>
    <row r="4859" spans="1:11">
      <c r="A4859" t="s">
        <v>4871</v>
      </c>
      <c r="B4859" s="14" t="s">
        <v>18</v>
      </c>
      <c r="C4859" t="s">
        <v>18</v>
      </c>
      <c r="D4859" s="15" t="s">
        <v>18</v>
      </c>
      <c r="E4859" s="16" t="s">
        <v>18</v>
      </c>
      <c r="F4859" s="14" t="s">
        <v>18</v>
      </c>
      <c r="G4859" t="s">
        <v>18</v>
      </c>
      <c r="H4859" s="19" t="s">
        <v>18</v>
      </c>
      <c r="I4859" s="18" t="s">
        <v>18</v>
      </c>
      <c r="J4859" t="s">
        <v>18</v>
      </c>
      <c r="K4859" s="17" t="s">
        <v>18</v>
      </c>
    </row>
    <row r="4860" spans="1:11">
      <c r="A4860" t="s">
        <v>4872</v>
      </c>
      <c r="B4860" s="14">
        <v>177.84</v>
      </c>
      <c r="C4860">
        <v>0.09285035</v>
      </c>
      <c r="D4860" s="15">
        <v>178.70443299999999</v>
      </c>
      <c r="E4860" s="16">
        <v>177.887</v>
      </c>
      <c r="F4860" s="14">
        <v>177.87</v>
      </c>
      <c r="G4860">
        <v>-0.0097</v>
      </c>
      <c r="H4860" s="19">
        <v>5345599</v>
      </c>
      <c r="I4860" s="18">
        <v>29510139.050000000745058</v>
      </c>
      <c r="J4860">
        <v>917.86000000000001</v>
      </c>
      <c r="K4860" s="17">
        <v>56774398293.019996643066406</v>
      </c>
    </row>
    <row r="4861" spans="1:11">
      <c r="A4861" t="s">
        <v>4873</v>
      </c>
      <c r="B4861" s="14">
        <v>177.31</v>
      </c>
      <c r="C4861">
        <v>0.09284903</v>
      </c>
      <c r="D4861" s="15">
        <v>177.23023499999999</v>
      </c>
      <c r="E4861" s="16">
        <v>177.35599999999999</v>
      </c>
      <c r="F4861" s="14">
        <v>177.34999999999999</v>
      </c>
      <c r="G4861">
        <v>-0.0031</v>
      </c>
      <c r="H4861" s="19">
        <v>5065764</v>
      </c>
      <c r="I4861" s="18">
        <v>29510139.050000000745058</v>
      </c>
      <c r="J4861">
        <v>917.86000000000001</v>
      </c>
      <c r="K4861" s="17">
        <v>56306045529.72000122070312</v>
      </c>
    </row>
    <row r="4862" spans="1:11">
      <c r="A4862" t="s">
        <v>4874</v>
      </c>
      <c r="B4862" s="14">
        <v>178.63999999999999</v>
      </c>
      <c r="C4862">
        <v>0.09284828</v>
      </c>
      <c r="D4862" s="15">
        <v>178.48225099999999</v>
      </c>
      <c r="E4862" s="16">
        <v>178.71000000000001</v>
      </c>
      <c r="F4862" s="14">
        <v>178.69</v>
      </c>
      <c r="G4862">
        <v>-0.011</v>
      </c>
      <c r="H4862" s="19">
        <v>5111479</v>
      </c>
      <c r="I4862" s="18">
        <v>29426575.60000000149012</v>
      </c>
      <c r="J4862">
        <v>915.25999999999999</v>
      </c>
      <c r="K4862" s="17">
        <v>56543176964.70999908447266</v>
      </c>
    </row>
    <row r="4863" spans="1:11">
      <c r="A4863" t="s">
        <v>4875</v>
      </c>
      <c r="B4863" s="14">
        <v>178.78</v>
      </c>
      <c r="C4863">
        <v>0.09284524</v>
      </c>
      <c r="D4863" s="15">
        <v>178.52282600000001</v>
      </c>
      <c r="E4863" s="16">
        <v>178.80600000000001</v>
      </c>
      <c r="F4863" s="14">
        <v>178.81</v>
      </c>
      <c r="G4863">
        <v>0.0022</v>
      </c>
      <c r="H4863" s="19">
        <v>3240496</v>
      </c>
      <c r="I4863" s="18">
        <v>29426575.60000000149012</v>
      </c>
      <c r="J4863">
        <v>915.25999999999999</v>
      </c>
      <c r="K4863" s="17">
        <v>56556031157.87999725341797</v>
      </c>
    </row>
    <row r="4864" spans="1:11">
      <c r="A4864" t="s">
        <v>4876</v>
      </c>
      <c r="B4864" s="14">
        <v>179.44999999999999</v>
      </c>
      <c r="C4864">
        <v>0.09284446</v>
      </c>
      <c r="D4864" s="15">
        <v>179.55654699999999</v>
      </c>
      <c r="E4864" s="16">
        <v>179.422</v>
      </c>
      <c r="F4864" s="14">
        <v>179.43000000000001</v>
      </c>
      <c r="G4864">
        <v>0.0045</v>
      </c>
      <c r="H4864" s="19">
        <v>2786197</v>
      </c>
      <c r="I4864" s="18">
        <v>29416662.3099999986589</v>
      </c>
      <c r="J4864">
        <v>914.95000000000005</v>
      </c>
      <c r="K4864" s="17">
        <v>56883514088.019996643066406</v>
      </c>
    </row>
    <row r="4865" spans="1:11">
      <c r="A4865" t="s">
        <v>4877</v>
      </c>
      <c r="B4865" s="14">
        <v>181.88</v>
      </c>
      <c r="C4865">
        <v>0.09284355</v>
      </c>
      <c r="D4865" s="15">
        <v>181.351316</v>
      </c>
      <c r="E4865" s="16">
        <v>181.839</v>
      </c>
      <c r="F4865" s="14">
        <v>181.86000000000001</v>
      </c>
      <c r="G4865">
        <v>0.0117</v>
      </c>
      <c r="H4865" s="19">
        <v>6987732</v>
      </c>
      <c r="I4865" s="18">
        <v>29407377.94999999925494</v>
      </c>
      <c r="J4865">
        <v>914.65999999999997</v>
      </c>
      <c r="K4865" s="17">
        <v>57433961754.12000274658203</v>
      </c>
    </row>
    <row r="4866" spans="1:11">
      <c r="A4866" t="s">
        <v>4878</v>
      </c>
      <c r="B4866" s="14">
        <v>182.0099999999999909</v>
      </c>
      <c r="C4866">
        <v>0.09284257</v>
      </c>
      <c r="D4866" s="15">
        <v>181.79038800000001</v>
      </c>
      <c r="E4866" s="16">
        <v>181.98099999999999</v>
      </c>
      <c r="F4866" s="14">
        <v>181.97999999999999</v>
      </c>
      <c r="G4866">
        <v>-0.0004</v>
      </c>
      <c r="H4866" s="19">
        <v>4511889</v>
      </c>
      <c r="I4866" s="18">
        <v>29407377.94999999925494</v>
      </c>
      <c r="J4866">
        <v>914.65999999999997</v>
      </c>
      <c r="K4866" s="17">
        <v>57573015855.30999755859375</v>
      </c>
    </row>
    <row r="4867" spans="1:11">
      <c r="A4867" t="s">
        <v>4879</v>
      </c>
      <c r="B4867" s="14">
        <v>181.43000000000001</v>
      </c>
      <c r="C4867">
        <v>0.09284152</v>
      </c>
      <c r="D4867" s="15">
        <v>181.384478</v>
      </c>
      <c r="E4867" s="16">
        <v>181.48500000000001</v>
      </c>
      <c r="F4867" s="14">
        <v>181.44</v>
      </c>
      <c r="G4867">
        <v>-0.0247</v>
      </c>
      <c r="H4867" s="19">
        <v>5388475</v>
      </c>
      <c r="I4867" s="18">
        <v>29407377.94999999925494</v>
      </c>
      <c r="J4867">
        <v>914.65999999999997</v>
      </c>
      <c r="K4867" s="17">
        <v>57444464225.94999694824219</v>
      </c>
    </row>
    <row r="4868" spans="1:11">
      <c r="A4868" t="s">
        <v>4880</v>
      </c>
      <c r="B4868" s="14">
        <v>181.56</v>
      </c>
      <c r="C4868">
        <v>0.09283843</v>
      </c>
      <c r="D4868" s="15">
        <v>180.99781100000001</v>
      </c>
      <c r="E4868" s="16">
        <v>181.52699999999999</v>
      </c>
      <c r="F4868" s="14">
        <v>181.52000000000001</v>
      </c>
      <c r="G4868">
        <v>-0.0038</v>
      </c>
      <c r="H4868" s="19">
        <v>4072832</v>
      </c>
      <c r="I4868" s="18">
        <v>29351674.89000000059605</v>
      </c>
      <c r="J4868">
        <v>912.92999999999995</v>
      </c>
      <c r="K4868" s="17">
        <v>57213408051.36000061035156</v>
      </c>
    </row>
    <row r="4869" spans="1:11">
      <c r="A4869" t="s">
        <v>4881</v>
      </c>
      <c r="B4869" s="14">
        <v>183.63999999999999</v>
      </c>
      <c r="C4869">
        <v>0.09283764</v>
      </c>
      <c r="D4869" s="15">
        <v>183.35433499999999</v>
      </c>
      <c r="E4869" s="16">
        <v>183.61000000000001</v>
      </c>
      <c r="F4869" s="14">
        <v>183.62</v>
      </c>
      <c r="G4869">
        <v>0.0056</v>
      </c>
      <c r="H4869" s="19">
        <v>8227206</v>
      </c>
      <c r="I4869" s="18">
        <v>29323823.60000000149012</v>
      </c>
      <c r="J4869">
        <v>912.07000000000005</v>
      </c>
      <c r="K4869" s="17">
        <v>57903299125.5</v>
      </c>
    </row>
    <row r="4870" spans="1:11">
      <c r="A4870" t="s">
        <v>4882</v>
      </c>
      <c r="B4870" s="14">
        <v>183.66999999999999</v>
      </c>
      <c r="C4870">
        <v>0.09283662</v>
      </c>
      <c r="D4870" s="15">
        <v>183.38482500000001</v>
      </c>
      <c r="E4870" s="16">
        <v>183.673</v>
      </c>
      <c r="F4870" s="14">
        <v>183.69</v>
      </c>
      <c r="G4870">
        <v>0.0095</v>
      </c>
      <c r="H4870" s="19">
        <v>3874705</v>
      </c>
      <c r="I4870" s="18">
        <v>29379525.57000000029802</v>
      </c>
      <c r="J4870">
        <v>913.79999999999995</v>
      </c>
      <c r="K4870" s="17">
        <v>58022958684.97000122070312</v>
      </c>
    </row>
    <row r="4871" spans="1:11">
      <c r="A4871" t="s">
        <v>4883</v>
      </c>
      <c r="B4871" s="14">
        <v>182.74000000000001</v>
      </c>
      <c r="C4871">
        <v>0.09283561</v>
      </c>
      <c r="D4871" s="15">
        <v>183.45245600000001</v>
      </c>
      <c r="E4871" s="16">
        <v>182.78399999999999</v>
      </c>
      <c r="F4871" s="14">
        <v>182.77000000000001</v>
      </c>
      <c r="G4871">
        <v>-0.0077</v>
      </c>
      <c r="H4871" s="19">
        <v>4960798</v>
      </c>
      <c r="I4871" s="18">
        <v>29379525.57000000029802</v>
      </c>
      <c r="J4871">
        <v>913.79999999999995</v>
      </c>
      <c r="K4871" s="17">
        <v>58044357219.62999725341797</v>
      </c>
    </row>
    <row r="4872" spans="1:11">
      <c r="A4872" t="s">
        <v>4884</v>
      </c>
      <c r="B4872" s="14">
        <v>182.18000000000001</v>
      </c>
      <c r="C4872">
        <v>0.09283444</v>
      </c>
      <c r="D4872" s="15">
        <v>182.011199000000005</v>
      </c>
      <c r="E4872" s="16">
        <v>182.19999999999999</v>
      </c>
      <c r="F4872" s="14">
        <v>182.19999999999999</v>
      </c>
      <c r="G4872">
        <v>0.0002</v>
      </c>
      <c r="H4872" s="19">
        <v>3833242</v>
      </c>
      <c r="I4872" s="18">
        <v>29546627.57000000029802</v>
      </c>
      <c r="J4872">
        <v>919.0</v>
      </c>
      <c r="K4872" s="17">
        <v>57915963626.69999694824219</v>
      </c>
    </row>
    <row r="4873" spans="1:11">
      <c r="A4873" t="s">
        <v>4885</v>
      </c>
      <c r="B4873" s="14">
        <v>181.40000000000001</v>
      </c>
      <c r="C4873">
        <v>0.09283138</v>
      </c>
      <c r="D4873" s="15">
        <v>181.94950299999999</v>
      </c>
      <c r="E4873" s="16">
        <v>181.43000000000001</v>
      </c>
      <c r="F4873" s="14">
        <v>181.41999999999999</v>
      </c>
      <c r="G4873">
        <v>-0.0053</v>
      </c>
      <c r="H4873" s="19">
        <v>4348735</v>
      </c>
      <c r="I4873" s="18">
        <v>29546627.57000000029802</v>
      </c>
      <c r="J4873">
        <v>919.0</v>
      </c>
      <c r="K4873" s="17">
        <v>57896331778.83000183105469</v>
      </c>
    </row>
    <row r="4874" spans="1:11">
      <c r="A4874" t="s">
        <v>4886</v>
      </c>
      <c r="B4874" s="14">
        <v>182.41</v>
      </c>
      <c r="C4874">
        <v>0.09283035</v>
      </c>
      <c r="D4874" s="15">
        <v>181.826798</v>
      </c>
      <c r="E4874" s="16">
        <v>182.31899999999999</v>
      </c>
      <c r="F4874" s="14">
        <v>182.36000000000001</v>
      </c>
      <c r="G4874">
        <v>0.0226</v>
      </c>
      <c r="H4874" s="19">
        <v>4018706</v>
      </c>
      <c r="I4874" s="18">
        <v>29546627.57000000029802</v>
      </c>
      <c r="J4874">
        <v>919.0</v>
      </c>
      <c r="K4874" s="17">
        <v>57857287103.58000183105469</v>
      </c>
    </row>
    <row r="4875" spans="1:11">
      <c r="A4875" t="s">
        <v>4887</v>
      </c>
      <c r="B4875" s="14">
        <v>183.30000000000001</v>
      </c>
      <c r="C4875">
        <v>0.09282943</v>
      </c>
      <c r="D4875" s="15">
        <v>182.53049999999999</v>
      </c>
      <c r="E4875" s="16">
        <v>183.31</v>
      </c>
      <c r="F4875" s="14">
        <v>183.31999999999999</v>
      </c>
      <c r="G4875">
        <v>0.0053</v>
      </c>
      <c r="H4875" s="19">
        <v>6134576</v>
      </c>
      <c r="I4875" s="18">
        <v>29490929.91000000014901</v>
      </c>
      <c r="J4875">
        <v>917.25999999999999</v>
      </c>
      <c r="K4875" s="17">
        <v>57971686654.83000183105469</v>
      </c>
    </row>
    <row r="4876" spans="1:11">
      <c r="A4876" t="s">
        <v>4888</v>
      </c>
      <c r="B4876" s="14">
        <v>180.41999999999999</v>
      </c>
      <c r="C4876">
        <v>0.09282813</v>
      </c>
      <c r="D4876" s="15">
        <v>180.58319599999999</v>
      </c>
      <c r="E4876" s="16">
        <v>180.46299999999999</v>
      </c>
      <c r="F4876" s="14">
        <v>180.46000000000001</v>
      </c>
      <c r="G4876">
        <v>-0.0014</v>
      </c>
      <c r="H4876" s="19">
        <v>7590097</v>
      </c>
      <c r="I4876" s="18">
        <v>29444515.83999999985099</v>
      </c>
      <c r="J4876">
        <v>915.82000000000005</v>
      </c>
      <c r="K4876" s="17">
        <v>57262931536.55000305175781</v>
      </c>
    </row>
    <row r="4877" spans="1:11">
      <c r="A4877" t="s">
        <v>4889</v>
      </c>
      <c r="B4877" s="14">
        <v>181.86000000000001</v>
      </c>
      <c r="C4877">
        <v>0.09282723</v>
      </c>
      <c r="D4877" s="15">
        <v>181.407623</v>
      </c>
      <c r="E4877" s="16">
        <v>181.876</v>
      </c>
      <c r="F4877" s="14">
        <v>181.84999999999999</v>
      </c>
      <c r="G4877">
        <v>-0.0145</v>
      </c>
      <c r="H4877" s="19">
        <v>3822867</v>
      </c>
      <c r="I4877" s="18">
        <v>29351688.60999999940395</v>
      </c>
      <c r="J4877">
        <v>912.92999999999995</v>
      </c>
      <c r="K4877" s="17">
        <v>57342949702.51000213623047</v>
      </c>
    </row>
    <row r="4878" spans="1:11">
      <c r="A4878" t="s">
        <v>4890</v>
      </c>
      <c r="B4878" s="14">
        <v>182.34999999999999</v>
      </c>
      <c r="C4878">
        <v>0.09282444</v>
      </c>
      <c r="D4878" s="15">
        <v>182.924476</v>
      </c>
      <c r="E4878" s="16">
        <v>182.39500000000001</v>
      </c>
      <c r="F4878" s="14">
        <v>182.34</v>
      </c>
      <c r="G4878">
        <v>-0.0304</v>
      </c>
      <c r="H4878" s="19">
        <v>5419938</v>
      </c>
      <c r="I4878" s="18">
        <v>29351688.60999999940395</v>
      </c>
      <c r="J4878">
        <v>912.92999999999995</v>
      </c>
      <c r="K4878" s="17">
        <v>57822426893.48999786376953</v>
      </c>
    </row>
    <row r="4879" spans="1:11">
      <c r="A4879" t="s">
        <v>4891</v>
      </c>
      <c r="B4879" s="14">
        <v>180.46000000000001</v>
      </c>
      <c r="C4879">
        <v>0.09282304</v>
      </c>
      <c r="D4879" s="15">
        <v>180.74502899999999</v>
      </c>
      <c r="E4879" s="16">
        <v>180.494</v>
      </c>
      <c r="F4879" s="14">
        <v>180.47999999999999</v>
      </c>
      <c r="G4879">
        <v>-0.008</v>
      </c>
      <c r="H4879" s="19">
        <v>6203666</v>
      </c>
      <c r="I4879" s="18">
        <v>29231018.66000000014901</v>
      </c>
      <c r="J4879">
        <v>909.17999999999995</v>
      </c>
      <c r="K4879" s="17">
        <v>56898535137.52999877929688</v>
      </c>
    </row>
    <row r="4880" spans="1:11">
      <c r="A4880" t="s">
        <v>4892</v>
      </c>
      <c r="B4880" s="14">
        <v>179.59999999999999</v>
      </c>
      <c r="C4880">
        <v>0.09282197</v>
      </c>
      <c r="D4880" s="15">
        <v>180.464484</v>
      </c>
      <c r="E4880" s="16">
        <v>179.65000000000001</v>
      </c>
      <c r="F4880" s="14">
        <v>179.63</v>
      </c>
      <c r="G4880">
        <v>-0.0114</v>
      </c>
      <c r="H4880" s="19">
        <v>6298714</v>
      </c>
      <c r="I4880" s="18">
        <v>29231018.66000000014901</v>
      </c>
      <c r="J4880">
        <v>909.17999999999995</v>
      </c>
      <c r="K4880" s="17">
        <v>56810219496.98000335693359</v>
      </c>
    </row>
    <row r="4881" spans="1:11">
      <c r="A4881" t="s">
        <v>4893</v>
      </c>
      <c r="B4881" s="14">
        <v>179.53999999999999</v>
      </c>
      <c r="C4881">
        <v>0.09282081</v>
      </c>
      <c r="D4881" s="15">
        <v>179.66859700000001</v>
      </c>
      <c r="E4881" s="16">
        <v>179.56200000000001</v>
      </c>
      <c r="F4881" s="14">
        <v>179.55000000000001</v>
      </c>
      <c r="G4881">
        <v>-0.0066</v>
      </c>
      <c r="H4881" s="19">
        <v>4618418</v>
      </c>
      <c r="I4881" s="18">
        <v>29128915.76999999955297</v>
      </c>
      <c r="J4881">
        <v>906.0</v>
      </c>
      <c r="K4881" s="17">
        <v>56362038987.62000274658203</v>
      </c>
    </row>
    <row r="4882" spans="1:11">
      <c r="A4882" t="s">
        <v>4894</v>
      </c>
      <c r="B4882" s="14">
        <v>180.19</v>
      </c>
      <c r="C4882">
        <v>0.09281991</v>
      </c>
      <c r="D4882" s="15">
        <v>180.29804200000001</v>
      </c>
      <c r="E4882" s="16">
        <v>180.20500000000001</v>
      </c>
      <c r="F4882" s="14">
        <v>180.19</v>
      </c>
      <c r="G4882">
        <v>-0.0084</v>
      </c>
      <c r="H4882" s="19">
        <v>5298374</v>
      </c>
      <c r="I4882" s="18">
        <v>29128915.76999999955297</v>
      </c>
      <c r="J4882">
        <v>906.0</v>
      </c>
      <c r="K4882" s="17">
        <v>56559495777.98000335693359</v>
      </c>
    </row>
    <row r="4883" spans="1:11">
      <c r="A4883" t="s">
        <v>4895</v>
      </c>
      <c r="B4883" s="14">
        <v>179.78</v>
      </c>
      <c r="C4883">
        <v>0.09281665</v>
      </c>
      <c r="D4883" s="15">
        <v>179.293924</v>
      </c>
      <c r="E4883" s="16">
        <v>179.749</v>
      </c>
      <c r="F4883" s="14">
        <v>179.75999999999999</v>
      </c>
      <c r="G4883">
        <v>0.0063</v>
      </c>
      <c r="H4883" s="19">
        <v>4474832</v>
      </c>
      <c r="I4883" s="18">
        <v>29054662.44999999925494</v>
      </c>
      <c r="J4883">
        <v>903.69000000000005</v>
      </c>
      <c r="K4883" s="17">
        <v>56101068756.94000244140625</v>
      </c>
    </row>
    <row r="4884" spans="1:11">
      <c r="A4884" t="s">
        <v>4896</v>
      </c>
      <c r="B4884" s="14">
        <v>178.63999999999999</v>
      </c>
      <c r="C4884">
        <v>0.09281552</v>
      </c>
      <c r="D4884" s="15">
        <v>178.79982699999999</v>
      </c>
      <c r="E4884" s="16">
        <v>178.64699999999999</v>
      </c>
      <c r="F4884" s="14">
        <v>178.63999999999999</v>
      </c>
      <c r="G4884">
        <v>-0.0037</v>
      </c>
      <c r="H4884" s="19">
        <v>6081037</v>
      </c>
      <c r="I4884" s="18">
        <v>29054662.44999999925494</v>
      </c>
      <c r="J4884">
        <v>903.69000000000005</v>
      </c>
      <c r="K4884" s="17">
        <v>55946465927.26999664306641</v>
      </c>
    </row>
    <row r="4885" spans="1:11">
      <c r="A4885" t="s">
        <v>4897</v>
      </c>
      <c r="B4885" s="14">
        <v>177.78999999999999</v>
      </c>
      <c r="C4885">
        <v>0.09281443</v>
      </c>
      <c r="D4885" s="15">
        <v>178.45894699999999</v>
      </c>
      <c r="E4885" s="16">
        <v>177.80000000000001</v>
      </c>
      <c r="F4885" s="14">
        <v>177.78</v>
      </c>
      <c r="G4885">
        <v>-0.0112</v>
      </c>
      <c r="H4885" s="19">
        <v>4590374</v>
      </c>
      <c r="I4885" s="18">
        <v>29044532.030000001192093</v>
      </c>
      <c r="J4885">
        <v>903.38</v>
      </c>
      <c r="K4885" s="17">
        <v>55839804459.56999969482422</v>
      </c>
    </row>
    <row r="4886" spans="1:11">
      <c r="A4886" t="s">
        <v>4898</v>
      </c>
      <c r="B4886" s="14">
        <v>177.59999999999999</v>
      </c>
      <c r="C4886">
        <v>0.0928134</v>
      </c>
      <c r="D4886" s="15">
        <v>178.285269</v>
      </c>
      <c r="E4886" s="16">
        <v>177.589</v>
      </c>
      <c r="F4886" s="14">
        <v>177.56999999999999</v>
      </c>
      <c r="G4886">
        <v>-0.0108</v>
      </c>
      <c r="H4886" s="19">
        <v>5930549</v>
      </c>
      <c r="I4886" s="18">
        <v>29044532.030000001192093</v>
      </c>
      <c r="J4886">
        <v>903.38</v>
      </c>
      <c r="K4886" s="17">
        <v>55785460721.099998474121094</v>
      </c>
    </row>
    <row r="4887" spans="1:11">
      <c r="A4887" t="s">
        <v>4899</v>
      </c>
      <c r="B4887" s="14">
        <v>177.59999999999999</v>
      </c>
      <c r="C4887">
        <v>0.09281236</v>
      </c>
      <c r="D4887" s="15">
        <v>177.80992000000001</v>
      </c>
      <c r="E4887" s="16">
        <v>177.60599999999999</v>
      </c>
      <c r="F4887" s="14">
        <v>177.59999999999999</v>
      </c>
      <c r="G4887">
        <v>-0.0032</v>
      </c>
      <c r="H4887" s="19">
        <v>5234770</v>
      </c>
      <c r="I4887" s="18">
        <v>28923875.96000000089407</v>
      </c>
      <c r="J4887">
        <v>899.63</v>
      </c>
      <c r="K4887" s="17">
        <v>55405570988.5</v>
      </c>
    </row>
    <row r="4888" spans="1:11">
      <c r="A4888" t="s">
        <v>4900</v>
      </c>
      <c r="B4888" s="14">
        <v>177.060000000000002</v>
      </c>
      <c r="C4888">
        <v>0.09280922</v>
      </c>
      <c r="D4888" s="15">
        <v>176.68556000000001</v>
      </c>
      <c r="E4888" s="16">
        <v>177.038000000000011</v>
      </c>
      <c r="F4888" s="14">
        <v>177.050000000000011</v>
      </c>
      <c r="G4888">
        <v>0.0067</v>
      </c>
      <c r="H4888" s="19">
        <v>9197018</v>
      </c>
      <c r="I4888" s="18">
        <v>28803223.96999999880791</v>
      </c>
      <c r="J4888">
        <v>895.87</v>
      </c>
      <c r="K4888" s="17">
        <v>54825529351.33999633789062</v>
      </c>
    </row>
    <row r="4889" spans="1:11">
      <c r="A4889" t="s">
        <v>4901</v>
      </c>
      <c r="B4889" s="14">
        <v>176.59</v>
      </c>
      <c r="C4889">
        <v>0.09280821</v>
      </c>
      <c r="D4889" s="15">
        <v>176.69290599999999</v>
      </c>
      <c r="E4889" s="16">
        <v>176.59100000000001</v>
      </c>
      <c r="F4889" s="14">
        <v>176.59</v>
      </c>
      <c r="G4889">
        <v>-0.0005</v>
      </c>
      <c r="H4889" s="19">
        <v>7548310</v>
      </c>
      <c r="I4889" s="18">
        <v>28756819.87000000104308</v>
      </c>
      <c r="J4889">
        <v>894.42999999999995</v>
      </c>
      <c r="K4889" s="17">
        <v>54739462359.13999938964844</v>
      </c>
    </row>
    <row r="4890" spans="1:11">
      <c r="A4890" t="s">
        <v>4902</v>
      </c>
      <c r="B4890" s="14">
        <v>175.56999999999999</v>
      </c>
      <c r="C4890">
        <v>0.09280719</v>
      </c>
      <c r="D4890" s="15">
        <v>176.72345799999999</v>
      </c>
      <c r="E4890" s="16">
        <v>175.614</v>
      </c>
      <c r="F4890" s="14">
        <v>175.59999999999999</v>
      </c>
      <c r="G4890">
        <v>-0.0082</v>
      </c>
      <c r="H4890" s="19">
        <v>6140269</v>
      </c>
      <c r="I4890" s="18">
        <v>28756819.87000000104308</v>
      </c>
      <c r="J4890">
        <v>894.42999999999995</v>
      </c>
      <c r="K4890" s="17">
        <v>54748927251.26999664306641</v>
      </c>
    </row>
    <row r="4891" spans="1:11">
      <c r="A4891" t="s">
        <v>4903</v>
      </c>
      <c r="B4891" s="14">
        <v>175.30000000000001</v>
      </c>
      <c r="C4891">
        <v>0.09280611</v>
      </c>
      <c r="D4891" s="15">
        <v>175.992862</v>
      </c>
      <c r="E4891" s="16">
        <v>175.315</v>
      </c>
      <c r="F4891" s="14">
        <v>175.31</v>
      </c>
      <c r="G4891">
        <v>-0.0031</v>
      </c>
      <c r="H4891" s="19">
        <v>7870816</v>
      </c>
      <c r="I4891" s="18">
        <v>28534085.19999999925494</v>
      </c>
      <c r="J4891">
        <v>887.5</v>
      </c>
      <c r="K4891" s="17">
        <v>54100205820.87000274658203</v>
      </c>
    </row>
    <row r="4892" spans="1:11">
      <c r="A4892" t="s">
        <v>4904</v>
      </c>
      <c r="B4892" s="14">
        <v>175.33000000000001</v>
      </c>
      <c r="C4892">
        <v>0.09280507</v>
      </c>
      <c r="D4892" s="15">
        <v>175.74495300000001</v>
      </c>
      <c r="E4892" s="16">
        <v>175.327</v>
      </c>
      <c r="F4892" s="14">
        <v>175.31999999999999</v>
      </c>
      <c r="G4892">
        <v>-0.0042</v>
      </c>
      <c r="H4892" s="19">
        <v>6238799</v>
      </c>
      <c r="I4892" s="18">
        <v>28617609.76999999955297</v>
      </c>
      <c r="J4892">
        <v>890.10000000000002</v>
      </c>
      <c r="K4892" s="17">
        <v>54182168909.73000335693359</v>
      </c>
    </row>
    <row r="4893" spans="1:11">
      <c r="A4893" t="s">
        <v>4905</v>
      </c>
      <c r="B4893" s="14">
        <v>175.81</v>
      </c>
      <c r="C4893">
        <v>0.09280197</v>
      </c>
      <c r="D4893" s="15">
        <v>175.38180700000001</v>
      </c>
      <c r="E4893" s="16">
        <v>175.34899999999999</v>
      </c>
      <c r="F4893" s="14">
        <v>175.80000000000001</v>
      </c>
      <c r="G4893">
        <v>0.257</v>
      </c>
      <c r="H4893" s="19">
        <v>4156244</v>
      </c>
      <c r="I4893" s="18">
        <v>28589769.17999999970198</v>
      </c>
      <c r="J4893">
        <v>889.23000000000002</v>
      </c>
      <c r="K4893" s="17">
        <v>54017596466.59999847412109</v>
      </c>
    </row>
    <row r="4894" spans="1:11">
      <c r="A4894" t="s">
        <v>4906</v>
      </c>
      <c r="B4894" s="14">
        <v>176.099999999999994</v>
      </c>
      <c r="C4894">
        <v>0.09280099</v>
      </c>
      <c r="D4894" s="15">
        <v>175.64907099999999</v>
      </c>
      <c r="E4894" s="16">
        <v>176.09899999999999</v>
      </c>
      <c r="F4894" s="14">
        <v>176.099999999999994</v>
      </c>
      <c r="G4894">
        <v>0.0005</v>
      </c>
      <c r="H4894" s="19">
        <v>4966502</v>
      </c>
      <c r="I4894" s="18">
        <v>28450567.6900000013411</v>
      </c>
      <c r="J4894">
        <v>884.89999999999998</v>
      </c>
      <c r="K4894" s="17">
        <v>53836440304.20999908447266</v>
      </c>
    </row>
    <row r="4895" spans="1:11">
      <c r="A4895" t="s">
        <v>4907</v>
      </c>
      <c r="B4895" s="14">
        <v>177.88999999999999</v>
      </c>
      <c r="C4895">
        <v>0.09280026</v>
      </c>
      <c r="D4895" s="15">
        <v>177.86561599999999</v>
      </c>
      <c r="E4895" s="16">
        <v>177.88900000000001</v>
      </c>
      <c r="F4895" s="14">
        <v>177.88</v>
      </c>
      <c r="G4895">
        <v>-0.005</v>
      </c>
      <c r="H4895" s="19">
        <v>7939396</v>
      </c>
      <c r="I4895" s="18">
        <v>28450567.6900000013411</v>
      </c>
      <c r="J4895">
        <v>884.89999999999998</v>
      </c>
      <c r="K4895" s="17">
        <v>54515811431.90000152587891</v>
      </c>
    </row>
    <row r="4896" spans="1:11">
      <c r="A4896" t="s">
        <v>4908</v>
      </c>
      <c r="B4896" s="14">
        <v>177.84999999999999</v>
      </c>
      <c r="C4896">
        <v>0.09279925</v>
      </c>
      <c r="D4896" s="15">
        <v>177.90079600000001</v>
      </c>
      <c r="E4896" s="16">
        <v>177.91499999999999</v>
      </c>
      <c r="F4896" s="14">
        <v>177.84</v>
      </c>
      <c r="G4896">
        <v>-0.042</v>
      </c>
      <c r="H4896" s="19">
        <v>5374120</v>
      </c>
      <c r="I4896" s="18">
        <v>28422727.92000000178814</v>
      </c>
      <c r="J4896">
        <v>884.039999999999964</v>
      </c>
      <c r="K4896" s="17">
        <v>54473224160.050003051757812</v>
      </c>
    </row>
    <row r="4897" spans="1:11">
      <c r="A4897" t="s">
        <v>4909</v>
      </c>
      <c r="B4897" s="14">
        <v>177.62</v>
      </c>
      <c r="C4897">
        <v>0.09279821</v>
      </c>
      <c r="D4897" s="15">
        <v>177.75497200000001</v>
      </c>
      <c r="E4897" s="16">
        <v>177.63</v>
      </c>
      <c r="F4897" s="14">
        <v>177.63</v>
      </c>
      <c r="G4897">
        <v>0.0002</v>
      </c>
      <c r="H4897" s="19">
        <v>6132818</v>
      </c>
      <c r="I4897" s="18">
        <v>28422727.92000000178814</v>
      </c>
      <c r="J4897">
        <v>884.039999999999964</v>
      </c>
      <c r="K4897" s="17">
        <v>54428572447.73999786376953</v>
      </c>
    </row>
    <row r="4898" spans="1:11">
      <c r="A4898" t="s">
        <v>4910</v>
      </c>
      <c r="B4898" s="14">
        <v>178.13</v>
      </c>
      <c r="C4898">
        <v>0.09279516</v>
      </c>
      <c r="D4898" s="15">
        <v>177.74912800000001</v>
      </c>
      <c r="E4898" s="16">
        <v>178.148</v>
      </c>
      <c r="F4898" s="14">
        <v>178.13</v>
      </c>
      <c r="G4898">
        <v>-0.0102</v>
      </c>
      <c r="H4898" s="19">
        <v>4697576</v>
      </c>
      <c r="I4898" s="18">
        <v>28506243.5599999986589</v>
      </c>
      <c r="J4898">
        <v>886.63999999999999</v>
      </c>
      <c r="K4898" s="17">
        <v>54586757250.91999816894531</v>
      </c>
    </row>
    <row r="4899" spans="1:11">
      <c r="A4899" t="s">
        <v>4911</v>
      </c>
      <c r="B4899" s="14">
        <v>179.87</v>
      </c>
      <c r="C4899">
        <v>0.09279436</v>
      </c>
      <c r="D4899" s="15">
        <v>179.093112999999988</v>
      </c>
      <c r="E4899" s="16">
        <v>179.83099999999999</v>
      </c>
      <c r="F4899" s="14">
        <v>179.84999999999999</v>
      </c>
      <c r="G4899">
        <v>0.0107</v>
      </c>
      <c r="H4899" s="19">
        <v>7479206</v>
      </c>
      <c r="I4899" s="18">
        <v>28589758.48000000044703</v>
      </c>
      <c r="J4899">
        <v>889.23000000000002</v>
      </c>
      <c r="K4899" s="17">
        <v>55160678845.050003051757812</v>
      </c>
    </row>
    <row r="4900" spans="1:11">
      <c r="A4900" t="s">
        <v>4912</v>
      </c>
      <c r="B4900" s="14">
        <v>180.31999999999999</v>
      </c>
      <c r="C4900">
        <v>0.09279361</v>
      </c>
      <c r="D4900" s="15">
        <v>180.720192</v>
      </c>
      <c r="E4900" s="16">
        <v>180.34</v>
      </c>
      <c r="F4900" s="14">
        <v>180.33000000000001</v>
      </c>
      <c r="G4900">
        <v>-0.0054</v>
      </c>
      <c r="H4900" s="19">
        <v>6365780</v>
      </c>
      <c r="I4900" s="18">
        <v>28617596.57000000029802</v>
      </c>
      <c r="J4900">
        <v>890.10000000000002</v>
      </c>
      <c r="K4900" s="17">
        <v>55716035165.75</v>
      </c>
    </row>
    <row r="4901" spans="1:11">
      <c r="A4901" t="s">
        <v>4913</v>
      </c>
      <c r="B4901" s="14">
        <v>180.02000000000001</v>
      </c>
      <c r="C4901">
        <v>0.09279251</v>
      </c>
      <c r="D4901" s="15">
        <v>180.23089100000001</v>
      </c>
      <c r="E4901" s="16">
        <v>180.021999999999991</v>
      </c>
      <c r="F4901" s="14">
        <v>180.0099999999999909</v>
      </c>
      <c r="G4901">
        <v>-0.0067</v>
      </c>
      <c r="H4901" s="19">
        <v>4453790</v>
      </c>
      <c r="I4901" s="18">
        <v>28617596.57000000029802</v>
      </c>
      <c r="J4901">
        <v>890.10000000000002</v>
      </c>
      <c r="K4901" s="17">
        <v>55565183843.58999633789062</v>
      </c>
    </row>
    <row r="4902" spans="1:11">
      <c r="A4902" t="s">
        <v>4914</v>
      </c>
      <c r="B4902" s="14">
        <v>180.11000000000001</v>
      </c>
      <c r="C4902">
        <v>0.09279146</v>
      </c>
      <c r="D4902" s="15">
        <v>180.066475999999994</v>
      </c>
      <c r="E4902" s="16">
        <v>180.066000000000003</v>
      </c>
      <c r="F4902" s="14">
        <v>180.080000000000013</v>
      </c>
      <c r="G4902">
        <v>0.0075</v>
      </c>
      <c r="H4902" s="19">
        <v>4969213</v>
      </c>
      <c r="I4902" s="18">
        <v>28645434.0</v>
      </c>
      <c r="J4902">
        <v>890.97000000000003</v>
      </c>
      <c r="K4902" s="17">
        <v>55568514605.23000335693359</v>
      </c>
    </row>
    <row r="4903" spans="1:11">
      <c r="A4903" t="s">
        <v>4915</v>
      </c>
      <c r="B4903" s="14" t="s">
        <v>18</v>
      </c>
      <c r="C4903" t="s">
        <v>18</v>
      </c>
      <c r="D4903" s="15" t="s">
        <v>18</v>
      </c>
      <c r="E4903" s="16" t="s">
        <v>18</v>
      </c>
      <c r="F4903" s="14" t="s">
        <v>18</v>
      </c>
      <c r="G4903" t="s">
        <v>18</v>
      </c>
      <c r="H4903" s="19" t="s">
        <v>18</v>
      </c>
      <c r="I4903" s="18" t="s">
        <v>18</v>
      </c>
      <c r="J4903" t="s">
        <v>18</v>
      </c>
      <c r="K4903" s="17" t="s">
        <v>18</v>
      </c>
    </row>
    <row r="4904" spans="1:11">
      <c r="A4904" t="s">
        <v>4916</v>
      </c>
      <c r="B4904" s="14">
        <v>178.63999999999999</v>
      </c>
      <c r="C4904">
        <v>0.09278713</v>
      </c>
      <c r="D4904" s="15">
        <v>178.717297</v>
      </c>
      <c r="E4904" s="16">
        <v>178.74000000000001</v>
      </c>
      <c r="F4904" s="14">
        <v>178.66999999999999</v>
      </c>
      <c r="G4904">
        <v>-0.0394</v>
      </c>
      <c r="H4904" s="19">
        <v>6328017</v>
      </c>
      <c r="I4904" s="18">
        <v>28608319.14999999850988</v>
      </c>
      <c r="J4904">
        <v>889.80999999999995</v>
      </c>
      <c r="K4904" s="17">
        <v>55080670915.20999908447266</v>
      </c>
    </row>
    <row r="4905" spans="1:11">
      <c r="A4905" t="s">
        <v>4917</v>
      </c>
      <c r="B4905" s="14">
        <v>177.83000000000001</v>
      </c>
      <c r="C4905">
        <v>0.09278604</v>
      </c>
      <c r="D4905" s="15">
        <v>178.339406</v>
      </c>
      <c r="E4905" s="16">
        <v>177.86600000000001</v>
      </c>
      <c r="F4905" s="14">
        <v>177.83000000000001</v>
      </c>
      <c r="G4905">
        <v>-0.0204</v>
      </c>
      <c r="H4905" s="19">
        <v>6312527</v>
      </c>
      <c r="I4905" s="18">
        <v>28506254.51000000163913</v>
      </c>
      <c r="J4905">
        <v>886.63999999999999</v>
      </c>
      <c r="K4905" s="17">
        <v>54768031519.58999633789062</v>
      </c>
    </row>
    <row r="4906" spans="1:11">
      <c r="A4906" t="s">
        <v>4918</v>
      </c>
      <c r="B4906" s="14">
        <v>178.02000000000001</v>
      </c>
      <c r="C4906">
        <v>0.09278495</v>
      </c>
      <c r="D4906" s="15">
        <v>177.99400600000001</v>
      </c>
      <c r="E4906" s="16">
        <v>178.031000000000006</v>
      </c>
      <c r="F4906" s="14">
        <v>178.030000000000001</v>
      </c>
      <c r="G4906">
        <v>-0.0006</v>
      </c>
      <c r="H4906" s="19">
        <v>3209420</v>
      </c>
      <c r="I4906" s="18">
        <v>28506254.51000000163913</v>
      </c>
      <c r="J4906">
        <v>886.63999999999999</v>
      </c>
      <c r="K4906" s="17">
        <v>54661959336.18000030517578</v>
      </c>
    </row>
    <row r="4907" spans="1:11">
      <c r="A4907" t="s">
        <v>4919</v>
      </c>
      <c r="B4907" s="14">
        <v>178.080000000000013</v>
      </c>
      <c r="C4907">
        <v>0.09278412</v>
      </c>
      <c r="D4907" s="15">
        <v>178.86923300000001</v>
      </c>
      <c r="E4907" s="16">
        <v>178.070999999999998</v>
      </c>
      <c r="F4907" s="14">
        <v>178.069999999999993</v>
      </c>
      <c r="G4907">
        <v>-0.0007</v>
      </c>
      <c r="H4907" s="19">
        <v>3277332</v>
      </c>
      <c r="I4907" s="18">
        <v>28506254.51000000163913</v>
      </c>
      <c r="J4907">
        <v>886.63999999999999</v>
      </c>
      <c r="K4907" s="17">
        <v>54930742353.94999694824219</v>
      </c>
    </row>
    <row r="4908" spans="1:11">
      <c r="A4908" t="s">
        <v>4920</v>
      </c>
      <c r="B4908" s="14">
        <v>178.41</v>
      </c>
      <c r="C4908">
        <v>0.09278101</v>
      </c>
      <c r="D4908" s="15">
        <v>178.59880999999999</v>
      </c>
      <c r="E4908" s="16">
        <v>178.39500000000001</v>
      </c>
      <c r="F4908" s="14">
        <v>178.40000000000001</v>
      </c>
      <c r="G4908">
        <v>0.003</v>
      </c>
      <c r="H4908" s="19">
        <v>3597125</v>
      </c>
      <c r="I4908" s="18">
        <v>28450111.03999999910593</v>
      </c>
      <c r="J4908">
        <v>884.88999999999999</v>
      </c>
      <c r="K4908" s="17">
        <v>54758395093.94999694824219</v>
      </c>
    </row>
    <row r="4909" spans="1:11">
      <c r="A4909" t="s">
        <v>4921</v>
      </c>
      <c r="B4909" s="14">
        <v>177.49000000000001</v>
      </c>
      <c r="C4909">
        <v>0.0927799</v>
      </c>
      <c r="D4909" s="15">
        <v>177.075075999999996</v>
      </c>
      <c r="E4909" s="16">
        <v>177.488</v>
      </c>
      <c r="F4909" s="14">
        <v>177.47999999999999</v>
      </c>
      <c r="G4909">
        <v>-0.0045</v>
      </c>
      <c r="H4909" s="19">
        <v>4297518</v>
      </c>
      <c r="I4909" s="18">
        <v>28450111.03999999910593</v>
      </c>
      <c r="J4909">
        <v>884.88999999999999</v>
      </c>
      <c r="K4909" s="17">
        <v>54291218294.15000152587891</v>
      </c>
    </row>
    <row r="4910" spans="1:11">
      <c r="A4910" t="s">
        <v>4922</v>
      </c>
      <c r="B4910" s="14">
        <v>177.080000000000013</v>
      </c>
      <c r="C4910">
        <v>0.09277892</v>
      </c>
      <c r="D4910" s="15">
        <v>177.56029000000001</v>
      </c>
      <c r="E4910" s="16">
        <v>177.086999999999989</v>
      </c>
      <c r="F4910" s="14">
        <v>177.090000000000003</v>
      </c>
      <c r="G4910">
        <v>0.0016</v>
      </c>
      <c r="H4910" s="19">
        <v>3798822</v>
      </c>
      <c r="I4910" s="18">
        <v>28357332.12000000104308</v>
      </c>
      <c r="J4910">
        <v>882.0</v>
      </c>
      <c r="K4910" s="17">
        <v>54262424470.91000366210938</v>
      </c>
    </row>
    <row r="4911" spans="1:11">
      <c r="A4911" t="s">
        <v>4923</v>
      </c>
      <c r="B4911" s="14">
        <v>177.16999999999999</v>
      </c>
      <c r="C4911">
        <v>0.09277781</v>
      </c>
      <c r="D4911" s="15">
        <v>176.44020800000001</v>
      </c>
      <c r="E4911" s="16">
        <v>177.113</v>
      </c>
      <c r="F4911" s="14">
        <v>177.16</v>
      </c>
      <c r="G4911">
        <v>0.0266</v>
      </c>
      <c r="H4911" s="19">
        <v>5616466</v>
      </c>
      <c r="I4911" s="18">
        <v>28283109.87000000104308</v>
      </c>
      <c r="J4911">
        <v>879.70000000000005</v>
      </c>
      <c r="K4911" s="17">
        <v>53778975546.76000213623047</v>
      </c>
    </row>
    <row r="4912" spans="1:11">
      <c r="A4912" t="s">
        <v>4924</v>
      </c>
      <c r="B4912" s="14">
        <v>178.34</v>
      </c>
      <c r="C4912">
        <v>0.09277699</v>
      </c>
      <c r="D4912" s="15">
        <v>178.84621000000001</v>
      </c>
      <c r="E4912" s="16">
        <v>178.37299999999999</v>
      </c>
      <c r="F4912" s="14">
        <v>178.36000000000001</v>
      </c>
      <c r="G4912">
        <v>-0.0073</v>
      </c>
      <c r="H4912" s="19">
        <v>5608488</v>
      </c>
      <c r="I4912" s="18">
        <v>28301665.26999999955297</v>
      </c>
      <c r="J4912">
        <v>880.26999999999998</v>
      </c>
      <c r="K4912" s="17">
        <v>54548094086.76000213623047</v>
      </c>
    </row>
    <row r="4913" spans="1:11">
      <c r="A4913" t="s">
        <v>4925</v>
      </c>
      <c r="B4913" s="14">
        <v>179.38999999999999</v>
      </c>
      <c r="C4913">
        <v>0.09277391</v>
      </c>
      <c r="D4913" s="15">
        <v>178.45060699999999</v>
      </c>
      <c r="E4913" s="16">
        <v>179.38300000000001</v>
      </c>
      <c r="F4913" s="14">
        <v>179.37</v>
      </c>
      <c r="G4913">
        <v>-0.0072</v>
      </c>
      <c r="H4913" s="19">
        <v>5007925</v>
      </c>
      <c r="I4913" s="18">
        <v>28301665.26999999955297</v>
      </c>
      <c r="J4913">
        <v>880.26999999999998</v>
      </c>
      <c r="K4913" s="17">
        <v>54427435052.97000122070312</v>
      </c>
    </row>
    <row r="4914" spans="1:11">
      <c r="A4914" t="s">
        <v>4926</v>
      </c>
      <c r="B4914" s="14">
        <v>179.22</v>
      </c>
      <c r="C4914">
        <v>0.092773</v>
      </c>
      <c r="D4914" s="15">
        <v>179.506472</v>
      </c>
      <c r="E4914" s="16">
        <v>179.24700000000001</v>
      </c>
      <c r="F4914" s="14">
        <v>179.24000000000001</v>
      </c>
      <c r="G4914">
        <v>-0.0037</v>
      </c>
      <c r="H4914" s="19">
        <v>4095551</v>
      </c>
      <c r="I4914" s="18">
        <v>28255278.76999999955297</v>
      </c>
      <c r="J4914">
        <v>878.83000000000004</v>
      </c>
      <c r="K4914" s="17">
        <v>54659720797.38999938964844</v>
      </c>
    </row>
    <row r="4915" spans="1:11">
      <c r="A4915" t="s">
        <v>4927</v>
      </c>
      <c r="B4915" s="14">
        <v>179.34999999999999</v>
      </c>
      <c r="C4915">
        <v>0.09277206</v>
      </c>
      <c r="D4915" s="15">
        <v>180.28859199999999</v>
      </c>
      <c r="E4915" s="16">
        <v>179.31399999999999</v>
      </c>
      <c r="F4915" s="14">
        <v>179.31999999999999</v>
      </c>
      <c r="G4915">
        <v>0.0031</v>
      </c>
      <c r="H4915" s="19">
        <v>9323572</v>
      </c>
      <c r="I4915" s="18">
        <v>28236724.35999999940395</v>
      </c>
      <c r="J4915">
        <v>878.25</v>
      </c>
      <c r="K4915" s="17">
        <v>54861818559.27999877929688</v>
      </c>
    </row>
    <row r="4916" spans="1:11">
      <c r="A4916" t="s">
        <v>4928</v>
      </c>
      <c r="B4916" s="14">
        <v>178.050000000000011</v>
      </c>
      <c r="C4916">
        <v>0.09277075</v>
      </c>
      <c r="D4916" s="15">
        <v>177.655981</v>
      </c>
      <c r="E4916" s="16">
        <v>178.086999999999989</v>
      </c>
      <c r="F4916" s="14">
        <v>178.090000000000003</v>
      </c>
      <c r="G4916">
        <v>0.0015</v>
      </c>
      <c r="H4916" s="19">
        <v>7451323</v>
      </c>
      <c r="I4916" s="18">
        <v>28255278.51000000163913</v>
      </c>
      <c r="J4916">
        <v>878.83000000000004</v>
      </c>
      <c r="K4916" s="17">
        <v>54096246168.33999633789062</v>
      </c>
    </row>
    <row r="4917" spans="1:11">
      <c r="A4917" t="s">
        <v>4929</v>
      </c>
      <c r="B4917" s="14">
        <v>178.62</v>
      </c>
      <c r="C4917">
        <v>0.09276987</v>
      </c>
      <c r="D4917" s="15">
        <v>178.80000699999999</v>
      </c>
      <c r="E4917" s="16">
        <v>178.636</v>
      </c>
      <c r="F4917" s="14">
        <v>178.63</v>
      </c>
      <c r="G4917">
        <v>-0.0033</v>
      </c>
      <c r="H4917" s="19">
        <v>3600240</v>
      </c>
      <c r="I4917" s="18">
        <v>28208893.57000000029802</v>
      </c>
      <c r="J4917">
        <v>877.38999999999999</v>
      </c>
      <c r="K4917" s="17">
        <v>54355202193.72000122070312</v>
      </c>
    </row>
    <row r="4918" spans="1:11">
      <c r="A4918" t="s">
        <v>4930</v>
      </c>
      <c r="B4918" s="14">
        <v>177.69999999999999</v>
      </c>
      <c r="C4918">
        <v>0.09276679</v>
      </c>
      <c r="D4918" s="15">
        <v>178.56215</v>
      </c>
      <c r="E4918" s="16">
        <v>177.709</v>
      </c>
      <c r="F4918" s="14">
        <v>177.68000000000001</v>
      </c>
      <c r="G4918">
        <v>-0.0162</v>
      </c>
      <c r="H4918" s="19">
        <v>5546102</v>
      </c>
      <c r="I4918" s="18">
        <v>28181063.53999999910593</v>
      </c>
      <c r="J4918">
        <v>876.51999999999998</v>
      </c>
      <c r="K4918" s="17">
        <v>54229325085.18000030517578</v>
      </c>
    </row>
    <row r="4919" spans="1:11">
      <c r="A4919" t="s">
        <v>4931</v>
      </c>
      <c r="B4919" s="14">
        <v>176.28</v>
      </c>
      <c r="C4919">
        <v>0.09276553</v>
      </c>
      <c r="D4919" s="15">
        <v>176.90850599999999</v>
      </c>
      <c r="E4919" s="16">
        <v>176.315</v>
      </c>
      <c r="F4919" s="14">
        <v>176.28999999999999</v>
      </c>
      <c r="G4919">
        <v>-0.0141</v>
      </c>
      <c r="H4919" s="19">
        <v>7122840</v>
      </c>
      <c r="I4919" s="18">
        <v>28060468.35000000149012</v>
      </c>
      <c r="J4919">
        <v>872.76999999999998</v>
      </c>
      <c r="K4919" s="17">
        <v>53497132302.34999847412109</v>
      </c>
    </row>
    <row r="4920" spans="1:11">
      <c r="A4920" t="s">
        <v>4932</v>
      </c>
      <c r="B4920" s="14">
        <v>174.099999999999994</v>
      </c>
      <c r="C4920">
        <v>0.09276423</v>
      </c>
      <c r="D4920" s="15">
        <v>175.073935000000006</v>
      </c>
      <c r="E4920" s="16">
        <v>174.076999999999998</v>
      </c>
      <c r="F4920" s="14">
        <v>174.11000000000001</v>
      </c>
      <c r="G4920">
        <v>0.0191</v>
      </c>
      <c r="H4920" s="19">
        <v>10713999</v>
      </c>
      <c r="I4920" s="18">
        <v>28088297.62000000104308</v>
      </c>
      <c r="J4920">
        <v>873.63999999999999</v>
      </c>
      <c r="K4920" s="17">
        <v>52994880035.33000183105469</v>
      </c>
    </row>
    <row r="4921" spans="1:11">
      <c r="A4921" t="s">
        <v>4933</v>
      </c>
      <c r="B4921" s="14">
        <v>173.22999999999999</v>
      </c>
      <c r="C4921">
        <v>0.09276301</v>
      </c>
      <c r="D4921" s="15">
        <v>173.796133</v>
      </c>
      <c r="E4921" s="16">
        <v>173.21600000000001</v>
      </c>
      <c r="F4921" s="14">
        <v>173.21000000000001</v>
      </c>
      <c r="G4921">
        <v>-0.0037</v>
      </c>
      <c r="H4921" s="19">
        <v>9913078</v>
      </c>
      <c r="I4921" s="18">
        <v>28088297.62000000104308</v>
      </c>
      <c r="J4921">
        <v>873.63999999999999</v>
      </c>
      <c r="K4921" s="17">
        <v>52608089409.80999755859375</v>
      </c>
    </row>
    <row r="4922" spans="1:11">
      <c r="A4922" t="s">
        <v>4934</v>
      </c>
      <c r="B4922" s="14">
        <v>171.44999999999999</v>
      </c>
      <c r="C4922">
        <v>0.09276194</v>
      </c>
      <c r="D4922" s="15">
        <v>173.51121000000001</v>
      </c>
      <c r="E4922" s="16">
        <v>171.46600000000001</v>
      </c>
      <c r="F4922" s="14">
        <v>171.44</v>
      </c>
      <c r="G4922">
        <v>-0.0151</v>
      </c>
      <c r="H4922" s="19">
        <v>10408224</v>
      </c>
      <c r="I4922" s="18">
        <v>28088297.62000000104308</v>
      </c>
      <c r="J4922">
        <v>873.63999999999999</v>
      </c>
      <c r="K4922" s="17">
        <v>52521844513.93000030517578</v>
      </c>
    </row>
    <row r="4923" spans="1:11">
      <c r="A4923" t="s">
        <v>4935</v>
      </c>
      <c r="B4923" s="14">
        <v>169.65000000000001</v>
      </c>
      <c r="C4923">
        <v>0.09275823</v>
      </c>
      <c r="D4923" s="15">
        <v>170.030477999999988</v>
      </c>
      <c r="E4923" s="16">
        <v>169.673</v>
      </c>
      <c r="F4923" s="14">
        <v>169.68000000000001</v>
      </c>
      <c r="G4923">
        <v>0.0039</v>
      </c>
      <c r="H4923" s="19">
        <v>12579443</v>
      </c>
      <c r="I4923" s="18">
        <v>28134676.73000000044703</v>
      </c>
      <c r="J4923">
        <v>875.080000000000041</v>
      </c>
      <c r="K4923" s="17">
        <v>51553240919.81999969482422</v>
      </c>
    </row>
    <row r="4924" spans="1:11">
      <c r="A4924" t="s">
        <v>4936</v>
      </c>
      <c r="B4924" s="14">
        <v>169.16</v>
      </c>
      <c r="C4924">
        <v>0.09275702</v>
      </c>
      <c r="D4924" s="15">
        <v>169.045029999999997</v>
      </c>
      <c r="E4924" s="16">
        <v>169.19300000000001</v>
      </c>
      <c r="F4924" s="14">
        <v>169.16999999999999</v>
      </c>
      <c r="G4924">
        <v>-0.0139</v>
      </c>
      <c r="H4924" s="19">
        <v>11431271</v>
      </c>
      <c r="I4924" s="18">
        <v>28079022.51999999955297</v>
      </c>
      <c r="J4924">
        <v>873.35000000000002</v>
      </c>
      <c r="K4924" s="17">
        <v>51153026163.75</v>
      </c>
    </row>
    <row r="4925" spans="1:11">
      <c r="A4925" t="s">
        <v>4937</v>
      </c>
      <c r="B4925" s="14">
        <v>169.13999999999999</v>
      </c>
      <c r="C4925">
        <v>0.09275594</v>
      </c>
      <c r="D4925" s="15">
        <v>168.718412</v>
      </c>
      <c r="E4925" s="16">
        <v>169.108</v>
      </c>
      <c r="F4925" s="14">
        <v>169.13</v>
      </c>
      <c r="G4925">
        <v>0.013</v>
      </c>
      <c r="H4925" s="19">
        <v>9900828</v>
      </c>
      <c r="I4925" s="18">
        <v>27949164.19999999925494</v>
      </c>
      <c r="J4925">
        <v>869.30999999999995</v>
      </c>
      <c r="K4925" s="17">
        <v>50817985825.65000152587891</v>
      </c>
    </row>
    <row r="4926" spans="1:11">
      <c r="A4926" t="s">
        <v>4938</v>
      </c>
      <c r="B4926" s="14">
        <v>168.83000000000001</v>
      </c>
      <c r="C4926">
        <v>0.09275493</v>
      </c>
      <c r="D4926" s="15">
        <v>168.76296400000001</v>
      </c>
      <c r="E4926" s="16">
        <v>168.851</v>
      </c>
      <c r="F4926" s="14">
        <v>168.84999999999999</v>
      </c>
      <c r="G4926">
        <v>-0.0006</v>
      </c>
      <c r="H4926" s="19">
        <v>6947850</v>
      </c>
      <c r="I4926" s="18">
        <v>27893511.23999999836087</v>
      </c>
      <c r="J4926">
        <v>867.58000000000004</v>
      </c>
      <c r="K4926" s="17">
        <v>50730147092.77999877929688</v>
      </c>
    </row>
    <row r="4927" spans="1:11">
      <c r="A4927" t="s">
        <v>4939</v>
      </c>
      <c r="B4927" s="14">
        <v>169.69999999999999</v>
      </c>
      <c r="C4927">
        <v>0.09275392</v>
      </c>
      <c r="D4927" s="15">
        <v>168.77503899999999</v>
      </c>
      <c r="E4927" s="16">
        <v>169.66999999999999</v>
      </c>
      <c r="F4927" s="14">
        <v>169.69999999999999</v>
      </c>
      <c r="G4927">
        <v>0.0176</v>
      </c>
      <c r="H4927" s="19">
        <v>9871511</v>
      </c>
      <c r="I4927" s="18">
        <v>27837858.89000000059605</v>
      </c>
      <c r="J4927">
        <v>865.85000000000002</v>
      </c>
      <c r="K4927" s="17">
        <v>50632511626.20999908447266</v>
      </c>
    </row>
    <row r="4928" spans="1:11">
      <c r="A4928" t="s">
        <v>4940</v>
      </c>
      <c r="B4928" s="14">
        <v>172.81999999999999</v>
      </c>
      <c r="C4928">
        <v>0.09275146</v>
      </c>
      <c r="D4928" s="15">
        <v>171.17281399999999</v>
      </c>
      <c r="E4928" s="16">
        <v>172.79599999999999</v>
      </c>
      <c r="F4928" s="14">
        <v>172.84</v>
      </c>
      <c r="G4928">
        <v>0.0255</v>
      </c>
      <c r="H4928" s="19">
        <v>10098769</v>
      </c>
      <c r="I4928" s="18">
        <v>27708006.85000000149012</v>
      </c>
      <c r="J4928">
        <v>861.80999999999995</v>
      </c>
      <c r="K4928" s="17">
        <v>51112202280.33999633789062</v>
      </c>
    </row>
    <row r="4929" spans="1:11">
      <c r="A4929" t="s">
        <v>4941</v>
      </c>
      <c r="B4929" s="14">
        <v>172.53</v>
      </c>
      <c r="C4929">
        <v>0.0927507</v>
      </c>
      <c r="D4929" s="15">
        <v>172.23805200000001</v>
      </c>
      <c r="E4929" s="16">
        <v>172.53899999999999</v>
      </c>
      <c r="F4929" s="14">
        <v>172.52000000000001</v>
      </c>
      <c r="G4929">
        <v>-0.0113</v>
      </c>
      <c r="H4929" s="19">
        <v>5813060</v>
      </c>
      <c r="I4929" s="18">
        <v>27698372.079999998211861</v>
      </c>
      <c r="J4929">
        <v>861.50999999999999</v>
      </c>
      <c r="K4929" s="17">
        <v>51430282273.37999725341797</v>
      </c>
    </row>
    <row r="4930" spans="1:11">
      <c r="A4930" t="s">
        <v>4942</v>
      </c>
      <c r="B4930" s="14">
        <v>173.78999999999999</v>
      </c>
      <c r="C4930">
        <v>0.09274976</v>
      </c>
      <c r="D4930" s="15">
        <v>173.557996</v>
      </c>
      <c r="E4930" s="16">
        <v>173.78999999999999</v>
      </c>
      <c r="F4930" s="14">
        <v>173.78999999999999</v>
      </c>
      <c r="G4930">
        <v>0.0001</v>
      </c>
      <c r="H4930" s="19">
        <v>7026973</v>
      </c>
      <c r="I4930" s="18">
        <v>27726197.010000001639128</v>
      </c>
      <c r="J4930">
        <v>862.37</v>
      </c>
      <c r="K4930" s="17">
        <v>51876485798.83000183105469</v>
      </c>
    </row>
    <row r="4931" spans="1:11">
      <c r="A4931" t="s">
        <v>4943</v>
      </c>
      <c r="B4931" s="14">
        <v>173.25999999999999</v>
      </c>
      <c r="C4931">
        <v>0.09274877</v>
      </c>
      <c r="D4931" s="15">
        <v>173.81119100000001</v>
      </c>
      <c r="E4931" s="16">
        <v>173.32400000000001</v>
      </c>
      <c r="F4931" s="14">
        <v>173.28</v>
      </c>
      <c r="G4931">
        <v>-0.0255</v>
      </c>
      <c r="H4931" s="19">
        <v>5902967</v>
      </c>
      <c r="I4931" s="18">
        <v>27726197.010000001639128</v>
      </c>
      <c r="J4931">
        <v>862.37</v>
      </c>
      <c r="K4931" s="17">
        <v>51952165051.19000244140625</v>
      </c>
    </row>
    <row r="4932" spans="1:11">
      <c r="A4932" t="s">
        <v>4944</v>
      </c>
      <c r="B4932" s="14">
        <v>178.83000000000001</v>
      </c>
      <c r="C4932">
        <v>0.09274798</v>
      </c>
      <c r="D4932" s="15">
        <v>177.074434999999994</v>
      </c>
      <c r="E4932" s="16">
        <v>178.85499999999999</v>
      </c>
      <c r="F4932" s="14">
        <v>178.84</v>
      </c>
      <c r="G4932">
        <v>-0.0085</v>
      </c>
      <c r="H4932" s="19">
        <v>18620820</v>
      </c>
      <c r="I4932" s="18">
        <v>27726197.010000001639128</v>
      </c>
      <c r="J4932">
        <v>862.37</v>
      </c>
      <c r="K4932" s="17">
        <v>52927548736.54000091552734</v>
      </c>
    </row>
    <row r="4933" spans="1:11">
      <c r="A4933" t="s">
        <v>4945</v>
      </c>
      <c r="B4933" s="14">
        <v>177.96000000000001</v>
      </c>
      <c r="C4933">
        <v>0.092745</v>
      </c>
      <c r="D4933" s="15">
        <v>177.889554</v>
      </c>
      <c r="E4933" s="16">
        <v>177.98699999999999</v>
      </c>
      <c r="F4933" s="14">
        <v>177.96000000000001</v>
      </c>
      <c r="G4933">
        <v>-0.0151</v>
      </c>
      <c r="H4933" s="19">
        <v>8229885</v>
      </c>
      <c r="I4933" s="18">
        <v>27503609.010000001639128</v>
      </c>
      <c r="J4933">
        <v>855.45000000000005</v>
      </c>
      <c r="K4933" s="17">
        <v>52744252674.51000213623047</v>
      </c>
    </row>
    <row r="4934" spans="1:11">
      <c r="A4934" t="s">
        <v>4946</v>
      </c>
      <c r="B4934" s="14">
        <v>178.28999999999999</v>
      </c>
      <c r="C4934">
        <v>0.09274407</v>
      </c>
      <c r="D4934" s="15">
        <v>178.82912200000001</v>
      </c>
      <c r="E4934" s="16">
        <v>178.37</v>
      </c>
      <c r="F4934" s="14">
        <v>178.30000000000001</v>
      </c>
      <c r="G4934">
        <v>-0.0393</v>
      </c>
      <c r="H4934" s="19">
        <v>8229885</v>
      </c>
      <c r="I4934" s="18">
        <v>27438688.16000000014901</v>
      </c>
      <c r="J4934">
        <v>853.42999999999995</v>
      </c>
      <c r="K4934" s="17">
        <v>52897654434.080001831054688</v>
      </c>
    </row>
    <row r="4935" spans="1:11">
      <c r="A4935" t="s">
        <v>4947</v>
      </c>
      <c r="B4935" s="14">
        <v>180.87</v>
      </c>
      <c r="C4935">
        <v>0.0927433</v>
      </c>
      <c r="D4935" s="15">
        <v>181.37806599999999</v>
      </c>
      <c r="E4935" s="16">
        <v>180.89099999999999</v>
      </c>
      <c r="F4935" s="14">
        <v>180.88</v>
      </c>
      <c r="G4935">
        <v>-0.0062</v>
      </c>
      <c r="H4935" s="19">
        <v>13830322</v>
      </c>
      <c r="I4935" s="18">
        <v>27271750.21999999880791</v>
      </c>
      <c r="J4935">
        <v>848.24000000000001</v>
      </c>
      <c r="K4935" s="17">
        <v>53325151466.26999664306641</v>
      </c>
    </row>
    <row r="4936" spans="1:11">
      <c r="A4936" t="s">
        <v>4948</v>
      </c>
      <c r="B4936" s="14">
        <v>183.090000000000003</v>
      </c>
      <c r="C4936">
        <v>0.09274226</v>
      </c>
      <c r="D4936" s="15">
        <v>181.17665</v>
      </c>
      <c r="E4936" s="16">
        <v>183.12</v>
      </c>
      <c r="F4936" s="14">
        <v>183.090000000000003</v>
      </c>
      <c r="G4936">
        <v>-0.0162</v>
      </c>
      <c r="H4936" s="19">
        <v>13264528</v>
      </c>
      <c r="I4936" s="18">
        <v>27271750.21999999880791</v>
      </c>
      <c r="J4936">
        <v>848.24000000000001</v>
      </c>
      <c r="K4936" s="17">
        <v>53265935055.55999755859375</v>
      </c>
    </row>
    <row r="4937" spans="1:11">
      <c r="A4937" t="s">
        <v>4949</v>
      </c>
      <c r="B4937" s="14">
        <v>183.59</v>
      </c>
      <c r="C4937">
        <v>0.09274158</v>
      </c>
      <c r="D4937" s="15">
        <v>184.41663299999999</v>
      </c>
      <c r="E4937" s="16">
        <v>183.601</v>
      </c>
      <c r="F4937" s="14">
        <v>183.59999999999999</v>
      </c>
      <c r="G4937">
        <v>-0.0003</v>
      </c>
      <c r="H4937" s="19">
        <v>12733980</v>
      </c>
      <c r="I4937" s="18">
        <v>27754006.4400000013411</v>
      </c>
      <c r="J4937">
        <v>863.24000000000001</v>
      </c>
      <c r="K4937" s="17">
        <v>55177458273.099998474121094</v>
      </c>
    </row>
    <row r="4938" spans="1:11">
      <c r="A4938" t="s">
        <v>4950</v>
      </c>
      <c r="B4938" s="14">
        <v>182.97</v>
      </c>
      <c r="C4938">
        <v>0.09273838</v>
      </c>
      <c r="D4938" s="15">
        <v>182.97281699999999</v>
      </c>
      <c r="E4938" s="16">
        <v>183.0010000000000048</v>
      </c>
      <c r="F4938" s="14">
        <v>182.97</v>
      </c>
      <c r="G4938">
        <v>-0.0167</v>
      </c>
      <c r="H4938" s="19">
        <v>9324494</v>
      </c>
      <c r="I4938" s="18">
        <v>27651994.21999999880791</v>
      </c>
      <c r="J4938">
        <v>860.07000000000005</v>
      </c>
      <c r="K4938" s="17">
        <v>54544196691.54000091552734</v>
      </c>
    </row>
    <row r="4939" spans="1:11">
      <c r="A4939" t="s">
        <v>4951</v>
      </c>
      <c r="B4939" s="14">
        <v>182.94999999999999</v>
      </c>
      <c r="C4939">
        <v>0.09273726</v>
      </c>
      <c r="D4939" s="15">
        <v>182.10351299999999</v>
      </c>
      <c r="E4939" s="16">
        <v>182.94200000000001</v>
      </c>
      <c r="F4939" s="14">
        <v>182.94999999999999</v>
      </c>
      <c r="G4939">
        <v>0.0044</v>
      </c>
      <c r="H4939" s="19">
        <v>6337205</v>
      </c>
      <c r="I4939" s="18">
        <v>27651994.21999999880791</v>
      </c>
      <c r="J4939">
        <v>860.07000000000005</v>
      </c>
      <c r="K4939" s="17">
        <v>54285057259.80000305175781</v>
      </c>
    </row>
    <row r="4940" spans="1:11">
      <c r="A4940" t="s">
        <v>4952</v>
      </c>
      <c r="B4940" s="14">
        <v>183.72</v>
      </c>
      <c r="C4940">
        <v>0.09273648</v>
      </c>
      <c r="D4940" s="15">
        <v>183.92425299999999</v>
      </c>
      <c r="E4940" s="16">
        <v>183.69999999999999</v>
      </c>
      <c r="F4940" s="14">
        <v>183.69999999999999</v>
      </c>
      <c r="G4940">
        <v>0.0001</v>
      </c>
      <c r="H4940" s="19">
        <v>10066385</v>
      </c>
      <c r="I4940" s="18">
        <v>27707636.10999999940395</v>
      </c>
      <c r="J4940">
        <v>861.79999999999995</v>
      </c>
      <c r="K4940" s="17">
        <v>54938174285.040000915527344</v>
      </c>
    </row>
    <row r="4941" spans="1:11">
      <c r="A4941" t="s">
        <v>4953</v>
      </c>
      <c r="B4941" s="14">
        <v>184.0099999999999909</v>
      </c>
      <c r="C4941">
        <v>0.09273536</v>
      </c>
      <c r="D4941" s="15">
        <v>183.15233699999999</v>
      </c>
      <c r="E4941" s="16">
        <v>184.018000000000001</v>
      </c>
      <c r="F4941" s="14">
        <v>184.0099999999999909</v>
      </c>
      <c r="G4941">
        <v>-0.0046</v>
      </c>
      <c r="H4941" s="19">
        <v>7650784</v>
      </c>
      <c r="I4941" s="18">
        <v>27707636.10999999940395</v>
      </c>
      <c r="J4941">
        <v>861.79999999999995</v>
      </c>
      <c r="K4941" s="17">
        <v>54707603001.54000091552734</v>
      </c>
    </row>
    <row r="4942" spans="1:11">
      <c r="A4942" t="s">
        <v>4954</v>
      </c>
      <c r="B4942" s="14">
        <v>186.15000000000001</v>
      </c>
      <c r="C4942">
        <v>0.09273445</v>
      </c>
      <c r="D4942" s="15">
        <v>183.883137</v>
      </c>
      <c r="E4942" s="16">
        <v>186.12700000000001</v>
      </c>
      <c r="F4942" s="14">
        <v>186.13</v>
      </c>
      <c r="G4942">
        <v>0.0014</v>
      </c>
      <c r="H4942" s="19">
        <v>13906505</v>
      </c>
      <c r="I4942" s="18">
        <v>27707636.10999999940395</v>
      </c>
      <c r="J4942">
        <v>861.79999999999995</v>
      </c>
      <c r="K4942" s="17">
        <v>54925893037.27999877929688</v>
      </c>
    </row>
    <row r="4943" spans="1:11">
      <c r="A4943" t="s">
        <v>4955</v>
      </c>
      <c r="B4943" s="14">
        <v>185.099999999999994</v>
      </c>
      <c r="C4943">
        <v>0.09273162</v>
      </c>
      <c r="D4943" s="15">
        <v>185.24067600000001</v>
      </c>
      <c r="E4943" s="16">
        <v>185.10300000000001</v>
      </c>
      <c r="F4943" s="14">
        <v>185.080000000000013</v>
      </c>
      <c r="G4943">
        <v>-0.0122</v>
      </c>
      <c r="H4943" s="19">
        <v>8449816</v>
      </c>
      <c r="I4943" s="18">
        <v>27633450.8099999986589</v>
      </c>
      <c r="J4943">
        <v>859.49000000000001</v>
      </c>
      <c r="K4943" s="17">
        <v>55183197460.19999694824219</v>
      </c>
    </row>
    <row r="4944" spans="1:11">
      <c r="A4944" t="s">
        <v>4956</v>
      </c>
      <c r="B4944" s="14">
        <v>184.090000000000003</v>
      </c>
      <c r="C4944">
        <v>0.09273059</v>
      </c>
      <c r="D4944" s="15">
        <v>185.17372</v>
      </c>
      <c r="E4944" s="16">
        <v>184.056000000000012</v>
      </c>
      <c r="F4944" s="14">
        <v>184.060000000000002</v>
      </c>
      <c r="G4944">
        <v>0.002</v>
      </c>
      <c r="H4944" s="19">
        <v>10068449</v>
      </c>
      <c r="I4944" s="18">
        <v>27633450.8099999986589</v>
      </c>
      <c r="J4944">
        <v>859.49000000000001</v>
      </c>
      <c r="K4944" s="17">
        <v>55163251161.010002136230469</v>
      </c>
    </row>
    <row r="4945" spans="1:11">
      <c r="A4945" t="s">
        <v>4957</v>
      </c>
      <c r="B4945" s="14">
        <v>183.50999999999999</v>
      </c>
      <c r="C4945">
        <v>0.09272942</v>
      </c>
      <c r="D4945" s="15">
        <v>184.19308000000001</v>
      </c>
      <c r="E4945" s="16">
        <v>183.48400000000001</v>
      </c>
      <c r="F4945" s="14">
        <v>183.47999999999999</v>
      </c>
      <c r="G4945">
        <v>-0.002</v>
      </c>
      <c r="H4945" s="19">
        <v>8761188</v>
      </c>
      <c r="I4945" s="18">
        <v>27698361.41000000014901</v>
      </c>
      <c r="J4945">
        <v>861.50999999999999</v>
      </c>
      <c r="K4945" s="17">
        <v>55000053722.43000030517578</v>
      </c>
    </row>
    <row r="4946" spans="1:11">
      <c r="A4946" t="s">
        <v>4958</v>
      </c>
      <c r="B4946" s="14">
        <v>184.12</v>
      </c>
      <c r="C4946">
        <v>0.09272836</v>
      </c>
      <c r="D4946" s="15">
        <v>183.93597800000001</v>
      </c>
      <c r="E4946" s="16">
        <v>184.10300000000001</v>
      </c>
      <c r="F4946" s="14">
        <v>184.12</v>
      </c>
      <c r="G4946">
        <v>0.0093</v>
      </c>
      <c r="H4946" s="19">
        <v>7233085</v>
      </c>
      <c r="I4946" s="18">
        <v>27698361.41000000014901</v>
      </c>
      <c r="J4946">
        <v>861.50999999999999</v>
      </c>
      <c r="K4946" s="17">
        <v>54923282967.58000183105469</v>
      </c>
    </row>
    <row r="4947" spans="1:11">
      <c r="A4947" t="s">
        <v>4959</v>
      </c>
      <c r="B4947" s="14">
        <v>184.78999999999999</v>
      </c>
      <c r="C4947">
        <v>0.09272752</v>
      </c>
      <c r="D4947" s="15">
        <v>184.94041100000001</v>
      </c>
      <c r="E4947" s="16">
        <v>184.773</v>
      </c>
      <c r="F4947" s="14">
        <v>184.78999999999999</v>
      </c>
      <c r="G4947">
        <v>0.0089</v>
      </c>
      <c r="H4947" s="19">
        <v>8410830</v>
      </c>
      <c r="I4947" s="18">
        <v>27753997.92000000178814</v>
      </c>
      <c r="J4947">
        <v>863.24000000000001</v>
      </c>
      <c r="K4947" s="17">
        <v>55334170891.31999969482422</v>
      </c>
    </row>
    <row r="4948" spans="1:11">
      <c r="A4948" t="s">
        <v>4960</v>
      </c>
      <c r="B4948" s="14">
        <v>183.34999999999999</v>
      </c>
      <c r="C4948">
        <v>0.09272431</v>
      </c>
      <c r="D4948" s="15">
        <v>184.020664000000011</v>
      </c>
      <c r="E4948" s="16">
        <v>183.376</v>
      </c>
      <c r="F4948" s="14">
        <v>183.36000000000001</v>
      </c>
      <c r="G4948">
        <v>-0.0089</v>
      </c>
      <c r="H4948" s="19">
        <v>8242830</v>
      </c>
      <c r="I4948" s="18">
        <v>27893084.37999999895692</v>
      </c>
      <c r="J4948">
        <v>867.57000000000005</v>
      </c>
      <c r="K4948" s="17">
        <v>55335013782.76999664306641</v>
      </c>
    </row>
    <row r="4949" spans="1:11">
      <c r="A4949" t="s">
        <v>4961</v>
      </c>
      <c r="B4949" s="14">
        <v>182.59</v>
      </c>
      <c r="C4949">
        <v>0.09272285</v>
      </c>
      <c r="D4949" s="15">
        <v>181.80170100000001</v>
      </c>
      <c r="E4949" s="16">
        <v>182.54599999999999</v>
      </c>
      <c r="F4949" s="14">
        <v>182.58000000000001</v>
      </c>
      <c r="G4949">
        <v>0.0185</v>
      </c>
      <c r="H4949" s="19">
        <v>8242830</v>
      </c>
      <c r="I4949" s="18">
        <v>27883910.73999999836087</v>
      </c>
      <c r="J4949">
        <v>867.27999999999997</v>
      </c>
      <c r="K4949" s="17">
        <v>54667771597.51000213623047</v>
      </c>
    </row>
    <row r="4950" spans="1:11">
      <c r="A4950" t="s">
        <v>4962</v>
      </c>
      <c r="B4950" s="14">
        <v>180.77000000000001</v>
      </c>
      <c r="C4950">
        <v>0.09272184</v>
      </c>
      <c r="D4950" s="15">
        <v>181.67453</v>
      </c>
      <c r="E4950" s="16">
        <v>180.78</v>
      </c>
      <c r="F4950" s="14">
        <v>180.78</v>
      </c>
      <c r="G4950">
        <v>0.0001</v>
      </c>
      <c r="H4950" s="19">
        <v>6709183</v>
      </c>
      <c r="I4950" s="18">
        <v>27883910.73999999836087</v>
      </c>
      <c r="J4950">
        <v>867.27999999999997</v>
      </c>
      <c r="K4950" s="17">
        <v>54629531267.41999816894531</v>
      </c>
    </row>
    <row r="4951" spans="1:11">
      <c r="A4951" t="s">
        <v>4963</v>
      </c>
      <c r="B4951" s="14">
        <v>181.49000000000001</v>
      </c>
      <c r="C4951">
        <v>0.09272082</v>
      </c>
      <c r="D4951" s="15">
        <v>181.49636000000001</v>
      </c>
      <c r="E4951" s="16">
        <v>181.49199999999999</v>
      </c>
      <c r="F4951" s="14">
        <v>181.47</v>
      </c>
      <c r="G4951">
        <v>-0.012</v>
      </c>
      <c r="H4951" s="19">
        <v>6470211</v>
      </c>
      <c r="I4951" s="18">
        <v>27883910.73999999836087</v>
      </c>
      <c r="J4951">
        <v>867.27999999999997</v>
      </c>
      <c r="K4951" s="17">
        <v>54575955371.98000335693359</v>
      </c>
    </row>
    <row r="4952" spans="1:11">
      <c r="A4952" t="s">
        <v>4964</v>
      </c>
      <c r="B4952" s="14">
        <v>179.50999999999999</v>
      </c>
      <c r="C4952">
        <v>0.09271973</v>
      </c>
      <c r="D4952" s="15">
        <v>180.029257999999999</v>
      </c>
      <c r="E4952" s="16">
        <v>179.49600000000001</v>
      </c>
      <c r="F4952" s="14">
        <v>179.52000000000001</v>
      </c>
      <c r="G4952">
        <v>0.0133</v>
      </c>
      <c r="H4952" s="19">
        <v>7552175</v>
      </c>
      <c r="I4952" s="18">
        <v>27911726.66000000014901</v>
      </c>
      <c r="J4952">
        <v>868.13999999999999</v>
      </c>
      <c r="K4952" s="17">
        <v>54188806717.83000183105469</v>
      </c>
    </row>
    <row r="4953" spans="1:11">
      <c r="A4953" t="s">
        <v>4965</v>
      </c>
      <c r="B4953" s="14">
        <v>180.50999999999999</v>
      </c>
      <c r="C4953">
        <v>0.09271662</v>
      </c>
      <c r="D4953" s="15">
        <v>179.049700999999999</v>
      </c>
      <c r="E4953" s="16">
        <v>180.47300000000001</v>
      </c>
      <c r="F4953" s="14">
        <v>180.50999999999999</v>
      </c>
      <c r="G4953">
        <v>0.0206</v>
      </c>
      <c r="H4953" s="19">
        <v>5342009</v>
      </c>
      <c r="I4953" s="18">
        <v>27985899.94999999925494</v>
      </c>
      <c r="J4953">
        <v>870.45000000000005</v>
      </c>
      <c r="K4953" s="17">
        <v>54037199888.73000335693359</v>
      </c>
    </row>
    <row r="4954" spans="1:11">
      <c r="A4954" t="s">
        <v>4966</v>
      </c>
      <c r="B4954" s="14">
        <v>182.12</v>
      </c>
      <c r="C4954">
        <v>0.09271586</v>
      </c>
      <c r="D4954" s="15">
        <v>182.56217100000001</v>
      </c>
      <c r="E4954" s="16">
        <v>182.074999999999989</v>
      </c>
      <c r="F4954" s="14">
        <v>182.090000000000003</v>
      </c>
      <c r="G4954">
        <v>0.008</v>
      </c>
      <c r="H4954" s="19">
        <v>6799460</v>
      </c>
      <c r="I4954" s="18">
        <v>27985899.94999999925494</v>
      </c>
      <c r="J4954">
        <v>870.45000000000005</v>
      </c>
      <c r="K4954" s="17">
        <v>55097263334.47000122070312</v>
      </c>
    </row>
    <row r="4955" spans="1:11">
      <c r="A4955" t="s">
        <v>4967</v>
      </c>
      <c r="B4955" s="14">
        <v>181.63999999999999</v>
      </c>
      <c r="C4955">
        <v>0.09271477</v>
      </c>
      <c r="D4955" s="15">
        <v>181.554067</v>
      </c>
      <c r="E4955" s="16">
        <v>181.679</v>
      </c>
      <c r="F4955" s="14">
        <v>181.66</v>
      </c>
      <c r="G4955">
        <v>-0.0106</v>
      </c>
      <c r="H4955" s="19">
        <v>4841429</v>
      </c>
      <c r="I4955" s="18">
        <v>27985899.94999999925494</v>
      </c>
      <c r="J4955">
        <v>870.45000000000005</v>
      </c>
      <c r="K4955" s="17">
        <v>54793017482.65000152587891</v>
      </c>
    </row>
    <row r="4956" spans="1:11">
      <c r="A4956" t="s">
        <v>4968</v>
      </c>
      <c r="B4956" s="14">
        <v>183.69</v>
      </c>
      <c r="C4956">
        <v>0.09271393</v>
      </c>
      <c r="D4956" s="15">
        <v>183.58284699999999</v>
      </c>
      <c r="E4956" s="16">
        <v>183.67599999999999</v>
      </c>
      <c r="F4956" s="14">
        <v>183.65000000000001</v>
      </c>
      <c r="G4956">
        <v>-0.0139</v>
      </c>
      <c r="H4956" s="19">
        <v>8232967</v>
      </c>
      <c r="I4956" s="18">
        <v>27985899.94999999925494</v>
      </c>
      <c r="J4956">
        <v>870.45000000000005</v>
      </c>
      <c r="K4956" s="17">
        <v>55405303162.56999969482422</v>
      </c>
    </row>
    <row r="4957" spans="1:11">
      <c r="A4957" t="s">
        <v>4969</v>
      </c>
      <c r="B4957" s="14">
        <v>183.66999999999999</v>
      </c>
      <c r="C4957">
        <v>0.09271292</v>
      </c>
      <c r="D4957" s="15">
        <v>183.66893300000001</v>
      </c>
      <c r="E4957" s="16">
        <v>183.636</v>
      </c>
      <c r="F4957" s="14">
        <v>183.66</v>
      </c>
      <c r="G4957">
        <v>0.0128</v>
      </c>
      <c r="H4957" s="19">
        <v>4555787</v>
      </c>
      <c r="I4957" s="18">
        <v>28403108.089999999850988</v>
      </c>
      <c r="J4957">
        <v>883.42999999999995</v>
      </c>
      <c r="K4957" s="17">
        <v>56257794140.26999664306641</v>
      </c>
    </row>
    <row r="4958" spans="1:11">
      <c r="A4958" t="s">
        <v>4970</v>
      </c>
      <c r="B4958" s="14">
        <v>183.37</v>
      </c>
      <c r="C4958">
        <v>0.09270976</v>
      </c>
      <c r="D4958" s="15">
        <v>182.51771199999999</v>
      </c>
      <c r="E4958" s="16">
        <v>183.352</v>
      </c>
      <c r="F4958" s="14">
        <v>183.37</v>
      </c>
      <c r="G4958">
        <v>0.0098</v>
      </c>
      <c r="H4958" s="19">
        <v>5353688</v>
      </c>
      <c r="I4958" s="18">
        <v>28403108.089999999850988</v>
      </c>
      <c r="J4958">
        <v>883.42999999999995</v>
      </c>
      <c r="K4958" s="17">
        <v>55905175091.27999877929688</v>
      </c>
    </row>
    <row r="4959" spans="1:11">
      <c r="A4959" t="s">
        <v>4971</v>
      </c>
      <c r="B4959" s="14">
        <v>185.34999999999999</v>
      </c>
      <c r="C4959">
        <v>0.09270913</v>
      </c>
      <c r="D4959" s="15">
        <v>186.030134000000004</v>
      </c>
      <c r="E4959" s="16">
        <v>185.33000000000001</v>
      </c>
      <c r="F4959" s="14">
        <v>185.34</v>
      </c>
      <c r="G4959">
        <v>0.0053</v>
      </c>
      <c r="H4959" s="19">
        <v>7191648</v>
      </c>
      <c r="I4959" s="18">
        <v>28403108.089999999850988</v>
      </c>
      <c r="J4959">
        <v>883.42999999999995</v>
      </c>
      <c r="K4959" s="17">
        <v>56981030137.69000244140625</v>
      </c>
    </row>
    <row r="4960" spans="1:11">
      <c r="A4960" t="s">
        <v>4972</v>
      </c>
      <c r="B4960" s="14">
        <v>184.56</v>
      </c>
      <c r="C4960">
        <v>0.09270802</v>
      </c>
      <c r="D4960" s="15">
        <v>185.188907</v>
      </c>
      <c r="E4960" s="16">
        <v>184.47999999999999</v>
      </c>
      <c r="F4960" s="14">
        <v>184.53999999999999</v>
      </c>
      <c r="G4960">
        <v>0.0327</v>
      </c>
      <c r="H4960" s="19">
        <v>4292502</v>
      </c>
      <c r="I4960" s="18">
        <v>28366024.89000000059605</v>
      </c>
      <c r="J4960">
        <v>882.27999999999997</v>
      </c>
      <c r="K4960" s="17">
        <v>56649286513.080001831054688</v>
      </c>
    </row>
    <row r="4961" spans="1:11">
      <c r="A4961" t="s">
        <v>4973</v>
      </c>
      <c r="B4961" s="14" t="s">
        <v>18</v>
      </c>
      <c r="C4961" t="s">
        <v>18</v>
      </c>
      <c r="D4961" s="15" t="s">
        <v>18</v>
      </c>
      <c r="E4961" s="16" t="s">
        <v>18</v>
      </c>
      <c r="F4961" s="14" t="s">
        <v>18</v>
      </c>
      <c r="G4961" t="s">
        <v>18</v>
      </c>
      <c r="H4961" s="19" t="s">
        <v>18</v>
      </c>
      <c r="I4961" s="18" t="s">
        <v>18</v>
      </c>
      <c r="J4961" t="s">
        <v>18</v>
      </c>
      <c r="K4961" s="17" t="s">
        <v>18</v>
      </c>
    </row>
    <row r="4962" spans="1:11">
      <c r="A4962" t="s">
        <v>4974</v>
      </c>
      <c r="B4962" s="14">
        <v>185.52000000000001</v>
      </c>
      <c r="C4962">
        <v>0.09270603</v>
      </c>
      <c r="D4962" s="15">
        <v>185.49086800000001</v>
      </c>
      <c r="E4962" s="16">
        <v>185.625</v>
      </c>
      <c r="F4962" s="14">
        <v>185.50999999999999</v>
      </c>
      <c r="G4962">
        <v>-0.0621</v>
      </c>
      <c r="H4962" s="19">
        <v>4292502</v>
      </c>
      <c r="I4962" s="18">
        <v>28366024.89000000059605</v>
      </c>
      <c r="J4962">
        <v>882.27999999999997</v>
      </c>
      <c r="K4962" s="17">
        <v>56741656600.19999694824219</v>
      </c>
    </row>
    <row r="4963" spans="1:11">
      <c r="A4963" t="s">
        <v>4975</v>
      </c>
      <c r="B4963" s="14">
        <v>186.77000000000001</v>
      </c>
      <c r="C4963">
        <v>0.09270316</v>
      </c>
      <c r="D4963" s="15">
        <v>186.67635100000001</v>
      </c>
      <c r="E4963" s="16">
        <v>186.70400000000001</v>
      </c>
      <c r="F4963" s="14">
        <v>186.75</v>
      </c>
      <c r="G4963">
        <v>0.0246</v>
      </c>
      <c r="H4963" s="19">
        <v>6320400</v>
      </c>
      <c r="I4963" s="18">
        <v>28366024.89000000059605</v>
      </c>
      <c r="J4963">
        <v>882.27999999999997</v>
      </c>
      <c r="K4963" s="17">
        <v>57104295674.47000122070312</v>
      </c>
    </row>
    <row r="4964" spans="1:11">
      <c r="A4964" t="s">
        <v>4976</v>
      </c>
      <c r="B4964" s="14">
        <v>189.25999999999999</v>
      </c>
      <c r="C4964">
        <v>0.0927023</v>
      </c>
      <c r="D4964" s="15">
        <v>187.782419</v>
      </c>
      <c r="E4964" s="16">
        <v>189.20500000000001</v>
      </c>
      <c r="F4964" s="14">
        <v>189.24000000000001</v>
      </c>
      <c r="G4964">
        <v>0.0183</v>
      </c>
      <c r="H4964" s="19">
        <v>9916439</v>
      </c>
      <c r="I4964" s="18">
        <v>28310403.51000000163913</v>
      </c>
      <c r="J4964">
        <v>880.54999999999995</v>
      </c>
      <c r="K4964" s="17">
        <v>57329972428.16000366210938</v>
      </c>
    </row>
    <row r="4965" spans="1:11">
      <c r="A4965" t="s">
        <v>4977</v>
      </c>
      <c r="B4965" s="14">
        <v>189.53999999999999</v>
      </c>
      <c r="C4965">
        <v>0.09270158</v>
      </c>
      <c r="D4965" s="15">
        <v>189.75548900000001</v>
      </c>
      <c r="E4965" s="16">
        <v>189.565</v>
      </c>
      <c r="F4965" s="14">
        <v>189.53</v>
      </c>
      <c r="G4965">
        <v>-0.0187</v>
      </c>
      <c r="H4965" s="19">
        <v>8069017</v>
      </c>
      <c r="I4965" s="18">
        <v>28245512.39999999850988</v>
      </c>
      <c r="J4965">
        <v>878.52999999999997</v>
      </c>
      <c r="K4965" s="17">
        <v>57799522026.019996643066406</v>
      </c>
    </row>
    <row r="4966" spans="1:11">
      <c r="A4966" t="s">
        <v>4978</v>
      </c>
      <c r="B4966" s="14">
        <v>188.75</v>
      </c>
      <c r="C4966">
        <v>0.0927004</v>
      </c>
      <c r="D4966" s="15">
        <v>188.68703400000001</v>
      </c>
      <c r="E4966" s="16">
        <v>188.71899999999999</v>
      </c>
      <c r="F4966" s="14">
        <v>188.75</v>
      </c>
      <c r="G4966">
        <v>0.0162</v>
      </c>
      <c r="H4966" s="19">
        <v>7274169</v>
      </c>
      <c r="I4966" s="18">
        <v>28180622.12000000104308</v>
      </c>
      <c r="J4966">
        <v>876.50999999999999</v>
      </c>
      <c r="K4966" s="17">
        <v>57341989574.23000335693359</v>
      </c>
    </row>
    <row r="4967" spans="1:11">
      <c r="A4967" t="s">
        <v>4979</v>
      </c>
      <c r="B4967" s="14">
        <v>192.0099999999999909</v>
      </c>
      <c r="C4967">
        <v>0.09269953</v>
      </c>
      <c r="D4967" s="15">
        <v>189.60762399999999</v>
      </c>
      <c r="E4967" s="16">
        <v>191.94399999999999</v>
      </c>
      <c r="F4967" s="14">
        <v>191.97999999999999</v>
      </c>
      <c r="G4967">
        <v>0.0189</v>
      </c>
      <c r="H4967" s="19">
        <v>16054396</v>
      </c>
      <c r="I4967" s="18">
        <v>28254781.73999999836087</v>
      </c>
      <c r="J4967">
        <v>878.82000000000005</v>
      </c>
      <c r="K4967" s="17">
        <v>57773443106.37999725341797</v>
      </c>
    </row>
    <row r="4968" spans="1:11">
      <c r="A4968" t="s">
        <v>4980</v>
      </c>
      <c r="B4968" s="14">
        <v>187.86000000000001</v>
      </c>
      <c r="C4968">
        <v>0.09269655</v>
      </c>
      <c r="D4968" s="15">
        <v>189.93986799999999</v>
      </c>
      <c r="E4968" s="16">
        <v>187.952</v>
      </c>
      <c r="F4968" s="14">
        <v>187.84</v>
      </c>
      <c r="G4968">
        <v>-0.0593</v>
      </c>
      <c r="H4968" s="19">
        <v>18155139</v>
      </c>
      <c r="I4968" s="18">
        <v>28328938.98000000044703</v>
      </c>
      <c r="J4968">
        <v>881.12</v>
      </c>
      <c r="K4968" s="17">
        <v>58026629634.72000122070312</v>
      </c>
    </row>
    <row r="4969" spans="1:11">
      <c r="A4969" t="s">
        <v>4981</v>
      </c>
      <c r="B4969" s="14">
        <v>187.15000000000001</v>
      </c>
      <c r="C4969">
        <v>0.09269512</v>
      </c>
      <c r="D4969" s="15">
        <v>187.55466300000001</v>
      </c>
      <c r="E4969" s="16">
        <v>187.173</v>
      </c>
      <c r="F4969" s="14">
        <v>187.16999999999999</v>
      </c>
      <c r="G4969">
        <v>-0.0015</v>
      </c>
      <c r="H4969" s="19">
        <v>6778734</v>
      </c>
      <c r="I4969" s="18">
        <v>28319669.46999999880791</v>
      </c>
      <c r="J4969">
        <v>880.83000000000004</v>
      </c>
      <c r="K4969" s="17">
        <v>57279194221.80000305175781</v>
      </c>
    </row>
    <row r="4970" spans="1:11">
      <c r="A4970" t="s">
        <v>4982</v>
      </c>
      <c r="B4970" s="14">
        <v>187.84</v>
      </c>
      <c r="C4970">
        <v>0.09269416</v>
      </c>
      <c r="D4970" s="15">
        <v>187.83543599999999</v>
      </c>
      <c r="E4970" s="16">
        <v>187.85400000000001</v>
      </c>
      <c r="F4970" s="14">
        <v>187.86000000000001</v>
      </c>
      <c r="G4970">
        <v>0.0032</v>
      </c>
      <c r="H4970" s="19">
        <v>5637465</v>
      </c>
      <c r="I4970" s="18">
        <v>28319669.46999999880791</v>
      </c>
      <c r="J4970">
        <v>880.83000000000004</v>
      </c>
      <c r="K4970" s="17">
        <v>57364942267.56999969482422</v>
      </c>
    </row>
    <row r="4971" spans="1:11">
      <c r="A4971" t="s">
        <v>4983</v>
      </c>
      <c r="B4971" s="14">
        <v>188.15000000000001</v>
      </c>
      <c r="C4971">
        <v>0.09269315</v>
      </c>
      <c r="D4971" s="15">
        <v>187.87974800000001</v>
      </c>
      <c r="E4971" s="16">
        <v>188.11600000000001</v>
      </c>
      <c r="F4971" s="14">
        <v>188.13999999999999</v>
      </c>
      <c r="G4971">
        <v>0.0127</v>
      </c>
      <c r="H4971" s="19">
        <v>5594688</v>
      </c>
      <c r="I4971" s="18">
        <v>28310661.76999999955297</v>
      </c>
      <c r="J4971">
        <v>880.54999999999995</v>
      </c>
      <c r="K4971" s="17">
        <v>57378475008.30000305175781</v>
      </c>
    </row>
    <row r="4972" spans="1:11">
      <c r="A4972" t="s">
        <v>4984</v>
      </c>
      <c r="B4972" s="14">
        <v>185.63999999999999</v>
      </c>
      <c r="C4972">
        <v>0.09269207</v>
      </c>
      <c r="D4972" s="15">
        <v>186.13494900000001</v>
      </c>
      <c r="E4972" s="16">
        <v>185.64400000000001</v>
      </c>
      <c r="F4972" s="14">
        <v>185.63999999999999</v>
      </c>
      <c r="G4972">
        <v>-0.002</v>
      </c>
      <c r="H4972" s="19">
        <v>7843576</v>
      </c>
      <c r="I4972" s="18">
        <v>28310661.76999999955297</v>
      </c>
      <c r="J4972">
        <v>880.54999999999995</v>
      </c>
      <c r="K4972" s="17">
        <v>56845613296.76000213623047</v>
      </c>
    </row>
    <row r="4973" spans="1:11">
      <c r="A4973" t="s">
        <v>4985</v>
      </c>
      <c r="B4973" s="14">
        <v>183.59</v>
      </c>
      <c r="C4973">
        <v>0.09268892</v>
      </c>
      <c r="D4973" s="15">
        <v>184.14044699999999</v>
      </c>
      <c r="E4973" s="16">
        <v>183.624</v>
      </c>
      <c r="F4973" s="14">
        <v>183.59</v>
      </c>
      <c r="G4973">
        <v>-0.0186</v>
      </c>
      <c r="H4973" s="19">
        <v>8492544</v>
      </c>
      <c r="I4973" s="18">
        <v>28245779.51999999955297</v>
      </c>
      <c r="J4973">
        <v>878.53999999999996</v>
      </c>
      <c r="K4973" s="17">
        <v>56107594158.37999725341797</v>
      </c>
    </row>
    <row r="4974" spans="1:11">
      <c r="A4974" t="s">
        <v>4986</v>
      </c>
      <c r="B4974" s="14">
        <v>183.49000000000001</v>
      </c>
      <c r="C4974">
        <v>0.09268788</v>
      </c>
      <c r="D4974" s="15">
        <v>183.60077899999999</v>
      </c>
      <c r="E4974" s="16">
        <v>183.46600000000001</v>
      </c>
      <c r="F4974" s="14">
        <v>183.47999999999999</v>
      </c>
      <c r="G4974">
        <v>0.0074</v>
      </c>
      <c r="H4974" s="19">
        <v>5006186</v>
      </c>
      <c r="I4974" s="18">
        <v>28153091.64000000059605</v>
      </c>
      <c r="J4974">
        <v>875.64999999999998</v>
      </c>
      <c r="K4974" s="17">
        <v>55759556442.75</v>
      </c>
    </row>
    <row r="4975" spans="1:11">
      <c r="A4975" t="s">
        <v>4987</v>
      </c>
      <c r="B4975" s="14">
        <v>187.63</v>
      </c>
      <c r="C4975">
        <v>0.09268687</v>
      </c>
      <c r="D4975" s="15">
        <v>183.75172599999999</v>
      </c>
      <c r="E4975" s="16">
        <v>186.89400000000001</v>
      </c>
      <c r="F4975" s="14">
        <v>187.62</v>
      </c>
      <c r="G4975">
        <v>0.3886</v>
      </c>
      <c r="H4975" s="19">
        <v>10574514</v>
      </c>
      <c r="I4975" s="18">
        <v>28227241.14000000059605</v>
      </c>
      <c r="J4975">
        <v>877.96000000000004</v>
      </c>
      <c r="K4975" s="17">
        <v>55952400518.040000915527344</v>
      </c>
    </row>
    <row r="4976" spans="1:11">
      <c r="A4976" t="s">
        <v>4988</v>
      </c>
      <c r="B4976" s="14">
        <v>188.72999999999999</v>
      </c>
      <c r="C4976">
        <v>0.09268628</v>
      </c>
      <c r="D4976" s="15">
        <v>189.64539199999999</v>
      </c>
      <c r="E4976" s="16">
        <v>188.74600000000001</v>
      </c>
      <c r="F4976" s="14">
        <v>188.72999999999999</v>
      </c>
      <c r="G4976">
        <v>-0.0087</v>
      </c>
      <c r="H4976" s="19">
        <v>9102728</v>
      </c>
      <c r="I4976" s="18">
        <v>28217972.51000000163913</v>
      </c>
      <c r="J4976">
        <v>877.66999999999996</v>
      </c>
      <c r="K4976" s="17">
        <v>57728057692.76999664306641</v>
      </c>
    </row>
    <row r="4977" spans="1:11">
      <c r="A4977" t="s">
        <v>4989</v>
      </c>
      <c r="B4977" s="14">
        <v>187.0</v>
      </c>
      <c r="C4977">
        <v>0.09268517</v>
      </c>
      <c r="D4977" s="15">
        <v>188.36407</v>
      </c>
      <c r="E4977" s="16">
        <v>187.070999999999998</v>
      </c>
      <c r="F4977" s="14">
        <v>187.030000000000001</v>
      </c>
      <c r="G4977">
        <v>-0.022</v>
      </c>
      <c r="H4977" s="19">
        <v>8322057</v>
      </c>
      <c r="I4977" s="18">
        <v>28282852.12999999895692</v>
      </c>
      <c r="J4977">
        <v>879.69000000000005</v>
      </c>
      <c r="K4977" s="17">
        <v>57469877869.91999816894531</v>
      </c>
    </row>
    <row r="4978" spans="1:11">
      <c r="A4978" t="s">
        <v>4990</v>
      </c>
      <c r="B4978" s="14">
        <v>187.84999999999999</v>
      </c>
      <c r="C4978">
        <v>0.09268206</v>
      </c>
      <c r="D4978" s="15">
        <v>187.583856</v>
      </c>
      <c r="E4978" s="16">
        <v>187.81999999999999</v>
      </c>
      <c r="F4978" s="14">
        <v>187.83000000000001</v>
      </c>
      <c r="G4978">
        <v>0.0052</v>
      </c>
      <c r="H4978" s="19">
        <v>5353685</v>
      </c>
      <c r="I4978" s="18">
        <v>28282852.12999999895692</v>
      </c>
      <c r="J4978">
        <v>879.69000000000005</v>
      </c>
      <c r="K4978" s="17">
        <v>57231834397.95999908447266</v>
      </c>
    </row>
    <row r="4979" spans="1:11">
      <c r="A4979" t="s">
        <v>4991</v>
      </c>
      <c r="B4979" s="14">
        <v>189.13</v>
      </c>
      <c r="C4979">
        <v>0.0926812</v>
      </c>
      <c r="D4979" s="15">
        <v>189.194773</v>
      </c>
      <c r="E4979" s="16">
        <v>189.087999999999994</v>
      </c>
      <c r="F4979" s="14">
        <v>189.099999999999994</v>
      </c>
      <c r="G4979">
        <v>0.0062</v>
      </c>
      <c r="H4979" s="19">
        <v>5936181</v>
      </c>
      <c r="I4979" s="18">
        <v>28217975.28999999910593</v>
      </c>
      <c r="J4979">
        <v>877.66999999999996</v>
      </c>
      <c r="K4979" s="17">
        <v>57590888824.76000213623047</v>
      </c>
    </row>
    <row r="4980" spans="1:11">
      <c r="A4980" t="s">
        <v>4992</v>
      </c>
      <c r="B4980" s="14">
        <v>188.099999999999994</v>
      </c>
      <c r="C4980">
        <v>0.09268014</v>
      </c>
      <c r="D4980" s="15">
        <v>188.65504899999999</v>
      </c>
      <c r="E4980" s="16">
        <v>188.108</v>
      </c>
      <c r="F4980" s="14">
        <v>188.099999999999994</v>
      </c>
      <c r="G4980">
        <v>-0.0044</v>
      </c>
      <c r="H4980" s="19">
        <v>5821288</v>
      </c>
      <c r="I4980" s="18">
        <v>28236511.32000000029802</v>
      </c>
      <c r="J4980">
        <v>878.25</v>
      </c>
      <c r="K4980" s="17">
        <v>57464327959.94999694824219</v>
      </c>
    </row>
    <row r="4981" spans="1:11">
      <c r="A4981" t="s">
        <v>4993</v>
      </c>
      <c r="B4981" s="14">
        <v>189.43000000000001</v>
      </c>
      <c r="C4981">
        <v>0.09267918</v>
      </c>
      <c r="D4981" s="15">
        <v>189.22308799999999</v>
      </c>
      <c r="E4981" s="16">
        <v>189.42699999999999</v>
      </c>
      <c r="F4981" s="14">
        <v>189.43000000000001</v>
      </c>
      <c r="G4981">
        <v>0.0016</v>
      </c>
      <c r="H4981" s="19">
        <v>4594407</v>
      </c>
      <c r="I4981" s="18">
        <v>28236511.32000000029802</v>
      </c>
      <c r="J4981">
        <v>878.25</v>
      </c>
      <c r="K4981" s="17">
        <v>57637352581.23999786376953</v>
      </c>
    </row>
    <row r="4982" spans="1:11">
      <c r="A4982" t="s">
        <v>4994</v>
      </c>
      <c r="B4982" s="14">
        <v>190.27000000000001</v>
      </c>
      <c r="C4982">
        <v>0.09267831</v>
      </c>
      <c r="D4982" s="15">
        <v>190.50953999999999</v>
      </c>
      <c r="E4982" s="16">
        <v>190.30600000000001</v>
      </c>
      <c r="F4982" s="14">
        <v>190.28999999999999</v>
      </c>
      <c r="G4982">
        <v>-0.0082</v>
      </c>
      <c r="H4982" s="19">
        <v>7162597</v>
      </c>
      <c r="I4982" s="18">
        <v>28236511.32000000029802</v>
      </c>
      <c r="J4982">
        <v>878.25</v>
      </c>
      <c r="K4982" s="17">
        <v>58029205882.65000152587891</v>
      </c>
    </row>
    <row r="4983" spans="1:11">
      <c r="A4983" t="s">
        <v>4995</v>
      </c>
      <c r="B4983" s="14" t="s">
        <v>18</v>
      </c>
      <c r="C4983" t="s">
        <v>18</v>
      </c>
      <c r="D4983" s="15" t="s">
        <v>18</v>
      </c>
      <c r="E4983" s="16" t="s">
        <v>18</v>
      </c>
      <c r="F4983" s="14" t="s">
        <v>18</v>
      </c>
      <c r="G4983" t="s">
        <v>18</v>
      </c>
      <c r="H4983" s="19" t="s">
        <v>18</v>
      </c>
      <c r="I4983" s="18" t="s">
        <v>18</v>
      </c>
      <c r="J4983" t="s">
        <v>18</v>
      </c>
      <c r="K4983" s="17" t="s">
        <v>18</v>
      </c>
    </row>
    <row r="4984" spans="1:11">
      <c r="A4984" t="s">
        <v>4996</v>
      </c>
      <c r="B4984" s="14">
        <v>191.72</v>
      </c>
      <c r="C4984">
        <v>0.09267831</v>
      </c>
      <c r="D4984" s="15">
        <v>190.50953999999999</v>
      </c>
      <c r="E4984" s="16">
        <v>191.68000000000001</v>
      </c>
      <c r="F4984" s="14">
        <v>191.69999999999999</v>
      </c>
      <c r="G4984">
        <v>0.0104</v>
      </c>
      <c r="H4984" s="19">
        <v>7162597</v>
      </c>
      <c r="I4984" s="18">
        <v>28236511.32000000029802</v>
      </c>
      <c r="J4984">
        <v>878.25</v>
      </c>
      <c r="K4984" s="17">
        <v>58029205882.65000152587891</v>
      </c>
    </row>
    <row r="4985" spans="1:11">
      <c r="A4985" t="s">
        <v>4997</v>
      </c>
      <c r="B4985" s="14">
        <v>192.59</v>
      </c>
      <c r="C4985">
        <v>0.09267342</v>
      </c>
      <c r="D4985" s="15">
        <v>191.778379</v>
      </c>
      <c r="E4985" s="16">
        <v>192.59399999999999</v>
      </c>
      <c r="F4985" s="14">
        <v>192.61000000000001</v>
      </c>
      <c r="G4985">
        <v>0.0084</v>
      </c>
      <c r="H4985" s="19">
        <v>5747410</v>
      </c>
      <c r="I4985" s="18">
        <v>28347720.010000001639128</v>
      </c>
      <c r="J4985">
        <v>881.71000000000004</v>
      </c>
      <c r="K4985" s="17">
        <v>58645828354.72000122070312</v>
      </c>
    </row>
    <row r="4986" spans="1:11">
      <c r="A4986" t="s">
        <v>4998</v>
      </c>
      <c r="B4986" s="14">
        <v>191.47</v>
      </c>
      <c r="C4986">
        <v>0.09267252</v>
      </c>
      <c r="D4986" s="15">
        <v>192.61057600000001</v>
      </c>
      <c r="E4986" s="16">
        <v>191.517</v>
      </c>
      <c r="F4986" s="14">
        <v>191.5</v>
      </c>
      <c r="G4986">
        <v>-0.0089</v>
      </c>
      <c r="H4986" s="19">
        <v>6130217</v>
      </c>
      <c r="I4986" s="18">
        <v>28310651.0</v>
      </c>
      <c r="J4986">
        <v>880.54999999999995</v>
      </c>
      <c r="K4986" s="17">
        <v>58823269882.26999664306641</v>
      </c>
    </row>
    <row r="4987" spans="1:11">
      <c r="A4987" t="s">
        <v>4999</v>
      </c>
      <c r="B4987" s="14">
        <v>191.16999999999999</v>
      </c>
      <c r="C4987">
        <v>0.0926713</v>
      </c>
      <c r="D4987" s="15">
        <v>191.125283</v>
      </c>
      <c r="E4987" s="16">
        <v>191.20400000000001</v>
      </c>
      <c r="F4987" s="14">
        <v>191.19</v>
      </c>
      <c r="G4987">
        <v>-0.0074</v>
      </c>
      <c r="H4987" s="19">
        <v>4595504</v>
      </c>
      <c r="I4987" s="18">
        <v>28264315.35000000149012</v>
      </c>
      <c r="J4987">
        <v>879.11000000000001</v>
      </c>
      <c r="K4987" s="17">
        <v>58274098894.91999816894531</v>
      </c>
    </row>
    <row r="4988" spans="1:11">
      <c r="A4988" t="s">
        <v>5000</v>
      </c>
      <c r="B4988" s="14" t="s">
        <v>18</v>
      </c>
      <c r="C4988" t="s">
        <v>18</v>
      </c>
      <c r="D4988" s="15" t="s">
        <v>18</v>
      </c>
      <c r="E4988" s="16" t="s">
        <v>18</v>
      </c>
      <c r="F4988" s="14" t="s">
        <v>18</v>
      </c>
      <c r="G4988" t="s">
        <v>18</v>
      </c>
      <c r="H4988" s="19" t="s">
        <v>18</v>
      </c>
      <c r="I4988" s="18" t="s">
        <v>18</v>
      </c>
      <c r="J4988" t="s">
        <v>18</v>
      </c>
      <c r="K4988" s="17" t="s">
        <v>18</v>
      </c>
    </row>
    <row r="4989" spans="1:11">
      <c r="A4989" t="s">
        <v>5001</v>
      </c>
      <c r="B4989" s="14">
        <v>190.72</v>
      </c>
      <c r="C4989">
        <v>0.09266732</v>
      </c>
      <c r="D4989" s="15">
        <v>191.594323</v>
      </c>
      <c r="E4989" s="16">
        <v>190.77000000000001</v>
      </c>
      <c r="F4989" s="14">
        <v>190.72</v>
      </c>
      <c r="G4989">
        <v>-0.026</v>
      </c>
      <c r="H4989" s="19">
        <v>5982715</v>
      </c>
      <c r="I4989" s="18">
        <v>28245781.89000000059605</v>
      </c>
      <c r="J4989">
        <v>878.53999999999996</v>
      </c>
      <c r="K4989" s="17">
        <v>58378790116.099998474121094</v>
      </c>
    </row>
    <row r="4990" spans="1:11">
      <c r="A4990" t="s">
        <v>5002</v>
      </c>
      <c r="B4990" s="14">
        <v>189.13</v>
      </c>
      <c r="C4990">
        <v>0.0926659</v>
      </c>
      <c r="D4990" s="15">
        <v>189.23303200000001</v>
      </c>
      <c r="E4990" s="16">
        <v>189.15899999999999</v>
      </c>
      <c r="F4990" s="14">
        <v>189.13</v>
      </c>
      <c r="G4990">
        <v>-0.0153</v>
      </c>
      <c r="H4990" s="19">
        <v>8623103</v>
      </c>
      <c r="I4990" s="18">
        <v>28106783.03999999910593</v>
      </c>
      <c r="J4990">
        <v>874.21000000000004</v>
      </c>
      <c r="K4990" s="17">
        <v>57375455252.26999664306641</v>
      </c>
    </row>
    <row r="4991" spans="1:11">
      <c r="A4991" t="s">
        <v>5003</v>
      </c>
      <c r="B4991" s="14">
        <v>189.31999999999999</v>
      </c>
      <c r="C4991">
        <v>0.09266484</v>
      </c>
      <c r="D4991" s="15">
        <v>188.99458000000001</v>
      </c>
      <c r="E4991" s="16">
        <v>189.36500000000001</v>
      </c>
      <c r="F4991" s="14">
        <v>189.31999999999999</v>
      </c>
      <c r="G4991">
        <v>-0.0239</v>
      </c>
      <c r="H4991" s="19">
        <v>4334685</v>
      </c>
      <c r="I4991" s="18">
        <v>28106783.03999999910593</v>
      </c>
      <c r="J4991">
        <v>874.21000000000004</v>
      </c>
      <c r="K4991" s="17">
        <v>57303156684.66999816894531</v>
      </c>
    </row>
    <row r="4992" spans="1:11">
      <c r="A4992" t="s">
        <v>5004</v>
      </c>
      <c r="B4992" s="14">
        <v>189.34999999999999</v>
      </c>
      <c r="C4992">
        <v>0.09266412</v>
      </c>
      <c r="D4992" s="15">
        <v>190.54986500000001</v>
      </c>
      <c r="E4992" s="16">
        <v>189.41300000000001</v>
      </c>
      <c r="F4992" s="14">
        <v>189.36000000000001</v>
      </c>
      <c r="G4992">
        <v>-0.0279</v>
      </c>
      <c r="H4992" s="19">
        <v>7432067</v>
      </c>
      <c r="I4992" s="18">
        <v>27958520.44999999925494</v>
      </c>
      <c r="J4992">
        <v>869.60000000000002</v>
      </c>
      <c r="K4992" s="17">
        <v>57469841522.73000335693359</v>
      </c>
    </row>
    <row r="4993" spans="1:11">
      <c r="A4993" t="s">
        <v>5005</v>
      </c>
      <c r="B4993" s="14">
        <v>187.87</v>
      </c>
      <c r="C4993">
        <v>0.09266049</v>
      </c>
      <c r="D4993" s="15">
        <v>187.646761</v>
      </c>
      <c r="E4993" s="16">
        <v>187.839</v>
      </c>
      <c r="F4993" s="14">
        <v>187.84999999999999</v>
      </c>
      <c r="G4993">
        <v>0.0056</v>
      </c>
      <c r="H4993" s="19">
        <v>6152472</v>
      </c>
      <c r="I4993" s="18">
        <v>27958520.44999999925494</v>
      </c>
      <c r="J4993">
        <v>869.60000000000002</v>
      </c>
      <c r="K4993" s="17">
        <v>56594263071.0</v>
      </c>
    </row>
    <row r="4994" spans="1:11">
      <c r="A4994" t="s">
        <v>5006</v>
      </c>
      <c r="B4994" s="14">
        <v>187.93000000000001</v>
      </c>
      <c r="C4994">
        <v>0.09265967</v>
      </c>
      <c r="D4994" s="15">
        <v>188.553167</v>
      </c>
      <c r="E4994" s="16">
        <v>188.0049999999999955</v>
      </c>
      <c r="F4994" s="14">
        <v>187.94</v>
      </c>
      <c r="G4994">
        <v>-0.0344</v>
      </c>
      <c r="H4994" s="19">
        <v>4433053</v>
      </c>
      <c r="I4994" s="18">
        <v>27958520.44999999925494</v>
      </c>
      <c r="J4994">
        <v>869.60000000000002</v>
      </c>
      <c r="K4994" s="17">
        <v>56867635060.36000061035156</v>
      </c>
    </row>
    <row r="4995" spans="1:11">
      <c r="A4995" t="s">
        <v>5007</v>
      </c>
      <c r="B4995" s="14">
        <v>187.5</v>
      </c>
      <c r="C4995">
        <v>0.0926585</v>
      </c>
      <c r="D4995" s="15">
        <v>187.800239</v>
      </c>
      <c r="E4995" s="16">
        <v>187.50399999999999</v>
      </c>
      <c r="F4995" s="14">
        <v>187.49000000000001</v>
      </c>
      <c r="G4995">
        <v>-0.0073</v>
      </c>
      <c r="H4995" s="19">
        <v>4413233</v>
      </c>
      <c r="I4995" s="18">
        <v>27810266.85000000149012</v>
      </c>
      <c r="J4995">
        <v>864.99000000000001</v>
      </c>
      <c r="K4995" s="17">
        <v>56340071619.089996337890625</v>
      </c>
    </row>
    <row r="4996" spans="1:11">
      <c r="A4996" t="s">
        <v>5008</v>
      </c>
      <c r="B4996" s="14">
        <v>187.87</v>
      </c>
      <c r="C4996">
        <v>0.09265753</v>
      </c>
      <c r="D4996" s="15">
        <v>188.016030999999998</v>
      </c>
      <c r="E4996" s="16">
        <v>187.85900000000001</v>
      </c>
      <c r="F4996" s="14">
        <v>187.86000000000001</v>
      </c>
      <c r="G4996">
        <v>0.0008</v>
      </c>
      <c r="H4996" s="19">
        <v>6788464</v>
      </c>
      <c r="I4996" s="18">
        <v>27773203.82999999821186</v>
      </c>
      <c r="J4996">
        <v>863.84000000000003</v>
      </c>
      <c r="K4996" s="17">
        <v>56329602882.62999725341797</v>
      </c>
    </row>
    <row r="4997" spans="1:11">
      <c r="A4997" t="s">
        <v>5009</v>
      </c>
      <c r="B4997" s="14">
        <v>189.71000000000001</v>
      </c>
      <c r="C4997">
        <v>0.09265708</v>
      </c>
      <c r="D4997" s="15">
        <v>190.47052400000001</v>
      </c>
      <c r="E4997" s="16">
        <v>189.71100000000001</v>
      </c>
      <c r="F4997" s="14">
        <v>189.72999999999999</v>
      </c>
      <c r="G4997">
        <v>0.0102</v>
      </c>
      <c r="H4997" s="19">
        <v>6829020</v>
      </c>
      <c r="I4997" s="18">
        <v>27773203.82999999821186</v>
      </c>
      <c r="J4997">
        <v>863.84000000000003</v>
      </c>
      <c r="K4997" s="17">
        <v>57064969116.54000091552734</v>
      </c>
    </row>
    <row r="4998" spans="1:11">
      <c r="A4998" t="s">
        <v>5010</v>
      </c>
      <c r="B4998" s="14" t="s">
        <v>18</v>
      </c>
      <c r="C4998" t="s">
        <v>18</v>
      </c>
      <c r="D4998" s="15" t="s">
        <v>18</v>
      </c>
      <c r="E4998" s="16" t="s">
        <v>18</v>
      </c>
      <c r="F4998" s="14" t="s">
        <v>18</v>
      </c>
      <c r="G4998" t="s">
        <v>18</v>
      </c>
      <c r="H4998" s="19" t="s">
        <v>18</v>
      </c>
      <c r="I4998" s="18" t="s">
        <v>18</v>
      </c>
      <c r="J4998" t="s">
        <v>18</v>
      </c>
      <c r="K4998" s="17" t="s">
        <v>18</v>
      </c>
    </row>
    <row r="4999" spans="1:11">
      <c r="A4999" t="s">
        <v>5011</v>
      </c>
      <c r="B4999" s="14">
        <v>187.91</v>
      </c>
      <c r="C4999">
        <v>0.09265263</v>
      </c>
      <c r="D4999" s="15">
        <v>188.839955</v>
      </c>
      <c r="E4999" s="16">
        <v>187.923</v>
      </c>
      <c r="F4999" s="14">
        <v>187.93000000000001</v>
      </c>
      <c r="G4999">
        <v>0.0039</v>
      </c>
      <c r="H4999" s="19">
        <v>6514872</v>
      </c>
      <c r="I4999" s="18">
        <v>27791432.69999999925494</v>
      </c>
      <c r="J4999">
        <v>864.39999999999998</v>
      </c>
      <c r="K4999" s="17">
        <v>56633102491.36000061035156</v>
      </c>
    </row>
    <row r="5000" spans="1:11">
      <c r="A5000" t="s">
        <v>5012</v>
      </c>
      <c r="B5000" s="14">
        <v>185.84</v>
      </c>
      <c r="C5000">
        <v>0.0926514</v>
      </c>
      <c r="D5000" s="15">
        <v>186.39145600000001</v>
      </c>
      <c r="E5000" s="16">
        <v>185.845</v>
      </c>
      <c r="F5000" s="14">
        <v>185.87</v>
      </c>
      <c r="G5000">
        <v>0.0136</v>
      </c>
      <c r="H5000" s="19">
        <v>8368248</v>
      </c>
      <c r="I5000" s="18">
        <v>27717311.57999999821186</v>
      </c>
      <c r="J5000">
        <v>862.10000000000002</v>
      </c>
      <c r="K5000" s="17">
        <v>55749684582.5</v>
      </c>
    </row>
    <row r="5001" spans="1:11">
      <c r="A5001" t="s">
        <v>5013</v>
      </c>
      <c r="B5001" s="14">
        <v>187.37</v>
      </c>
      <c r="C5001">
        <v>0.0926504</v>
      </c>
      <c r="D5001" s="15">
        <v>186.523788</v>
      </c>
      <c r="E5001" s="16">
        <v>187.36000000000001</v>
      </c>
      <c r="F5001" s="14">
        <v>187.34</v>
      </c>
      <c r="G5001">
        <v>-0.0109</v>
      </c>
      <c r="H5001" s="19">
        <v>4569482</v>
      </c>
      <c r="I5001" s="18">
        <v>27717311.57999999821186</v>
      </c>
      <c r="J5001">
        <v>862.10000000000002</v>
      </c>
      <c r="K5001" s="17">
        <v>55789264958.88999938964844</v>
      </c>
    </row>
    <row r="5002" spans="1:11">
      <c r="A5002" t="s">
        <v>5014</v>
      </c>
      <c r="B5002" s="14">
        <v>187.93000000000001</v>
      </c>
      <c r="C5002">
        <v>0.09264953</v>
      </c>
      <c r="D5002" s="15">
        <v>187.94420400000001</v>
      </c>
      <c r="E5002" s="16">
        <v>187.90199999999999</v>
      </c>
      <c r="F5002" s="14">
        <v>187.91</v>
      </c>
      <c r="G5002">
        <v>0.0045</v>
      </c>
      <c r="H5002" s="19">
        <v>5620442</v>
      </c>
      <c r="I5002" s="18">
        <v>27680251.76999999955297</v>
      </c>
      <c r="J5002">
        <v>860.95000000000005</v>
      </c>
      <c r="K5002" s="17">
        <v>56138933641.37000274658203</v>
      </c>
    </row>
    <row r="5003" spans="1:11">
      <c r="A5003" t="s">
        <v>5015</v>
      </c>
      <c r="B5003" s="14">
        <v>187.22</v>
      </c>
      <c r="C5003">
        <v>0.09264642</v>
      </c>
      <c r="D5003" s="15">
        <v>187.29399900000001</v>
      </c>
      <c r="E5003" s="16">
        <v>187.19300000000001</v>
      </c>
      <c r="F5003" s="14">
        <v>187.22999999999999</v>
      </c>
      <c r="G5003">
        <v>0.0198</v>
      </c>
      <c r="H5003" s="19">
        <v>4339070</v>
      </c>
      <c r="I5003" s="18">
        <v>27615399.26999999955297</v>
      </c>
      <c r="J5003">
        <v>858.92999999999995</v>
      </c>
      <c r="K5003" s="17">
        <v>55813611591.55999755859375</v>
      </c>
    </row>
    <row r="5004" spans="1:11">
      <c r="A5004" t="s">
        <v>5016</v>
      </c>
      <c r="B5004" s="14">
        <v>187.94999999999999</v>
      </c>
      <c r="C5004">
        <v>0.09264542</v>
      </c>
      <c r="D5004" s="15">
        <v>187.41705400000001</v>
      </c>
      <c r="E5004" s="16">
        <v>187.93600000000001</v>
      </c>
      <c r="F5004" s="14">
        <v>187.94</v>
      </c>
      <c r="G5004">
        <v>0.0022</v>
      </c>
      <c r="H5004" s="19">
        <v>5038827</v>
      </c>
      <c r="I5004" s="18">
        <v>27615399.26999999955297</v>
      </c>
      <c r="J5004">
        <v>858.92999999999995</v>
      </c>
      <c r="K5004" s="17">
        <v>55850281988.30999755859375</v>
      </c>
    </row>
    <row r="5005" spans="1:11">
      <c r="A5005" t="s">
        <v>5017</v>
      </c>
      <c r="B5005" s="14">
        <v>186.40000000000001</v>
      </c>
      <c r="C5005">
        <v>0.09264443</v>
      </c>
      <c r="D5005" s="15">
        <v>187.572541</v>
      </c>
      <c r="E5005" s="16">
        <v>186.37700000000001</v>
      </c>
      <c r="F5005" s="14">
        <v>186.41999999999999</v>
      </c>
      <c r="G5005">
        <v>0.0233</v>
      </c>
      <c r="H5005" s="19">
        <v>5939594</v>
      </c>
      <c r="I5005" s="18">
        <v>27615399.26999999955297</v>
      </c>
      <c r="J5005">
        <v>858.92999999999995</v>
      </c>
      <c r="K5005" s="17">
        <v>55896617268.41000366210938</v>
      </c>
    </row>
    <row r="5006" spans="1:11">
      <c r="A5006" t="s">
        <v>5018</v>
      </c>
      <c r="B5006" s="14">
        <v>187.13999999999999</v>
      </c>
      <c r="C5006">
        <v>0.0926434</v>
      </c>
      <c r="D5006" s="15">
        <v>187.48708999999999</v>
      </c>
      <c r="E5006" s="16">
        <v>187.067000000000007</v>
      </c>
      <c r="F5006" s="14">
        <v>187.13999999999999</v>
      </c>
      <c r="G5006">
        <v>0.0388</v>
      </c>
      <c r="H5006" s="19">
        <v>4588802</v>
      </c>
      <c r="I5006" s="18">
        <v>27615399.26999999955297</v>
      </c>
      <c r="J5006">
        <v>858.92999999999995</v>
      </c>
      <c r="K5006" s="17">
        <v>55871152788.69999694824219</v>
      </c>
    </row>
    <row r="5007" spans="1:11">
      <c r="A5007" t="s">
        <v>5019</v>
      </c>
      <c r="B5007" s="14">
        <v>187.0099999999999909</v>
      </c>
      <c r="C5007">
        <v>0.09264232</v>
      </c>
      <c r="D5007" s="15">
        <v>186.9939</v>
      </c>
      <c r="E5007" s="16">
        <v>186.989</v>
      </c>
      <c r="F5007" s="14">
        <v>187.0</v>
      </c>
      <c r="G5007">
        <v>0.0057</v>
      </c>
      <c r="H5007" s="19">
        <v>4351145</v>
      </c>
      <c r="I5007" s="18">
        <v>27522756.94999999925494</v>
      </c>
      <c r="J5007">
        <v>856.049999999999955</v>
      </c>
      <c r="K5007" s="17">
        <v>55537188267.65000152587891</v>
      </c>
    </row>
    <row r="5008" spans="1:11">
      <c r="A5008" t="s">
        <v>5020</v>
      </c>
      <c r="B5008" s="14">
        <v>188.33000000000001</v>
      </c>
      <c r="C5008">
        <v>0.09263934</v>
      </c>
      <c r="D5008" s="15">
        <v>187.36307500000001</v>
      </c>
      <c r="E5008" s="16">
        <v>188.209</v>
      </c>
      <c r="F5008" s="14">
        <v>188.31</v>
      </c>
      <c r="G5008">
        <v>0.0537</v>
      </c>
      <c r="H5008" s="19">
        <v>5607520</v>
      </c>
      <c r="I5008" s="18">
        <v>27485701.21999999880791</v>
      </c>
      <c r="J5008">
        <v>854.88999999999999</v>
      </c>
      <c r="K5008" s="17">
        <v>55571888117.5</v>
      </c>
    </row>
    <row r="5009" spans="1:11">
      <c r="A5009" t="s">
        <v>5021</v>
      </c>
      <c r="B5009" s="14">
        <v>188.59</v>
      </c>
      <c r="C5009">
        <v>0.09263863</v>
      </c>
      <c r="D5009" s="15">
        <v>189.26535999999999</v>
      </c>
      <c r="E5009" s="16">
        <v>188.59399999999999</v>
      </c>
      <c r="F5009" s="14">
        <v>188.59999999999999</v>
      </c>
      <c r="G5009">
        <v>0.0033</v>
      </c>
      <c r="H5009" s="19">
        <v>4968332</v>
      </c>
      <c r="I5009" s="18">
        <v>27420854.17000000178814</v>
      </c>
      <c r="J5009">
        <v>852.88</v>
      </c>
      <c r="K5009" s="17">
        <v>56003620014.29000091552734</v>
      </c>
    </row>
    <row r="5010" spans="1:11">
      <c r="A5010" t="s">
        <v>5022</v>
      </c>
      <c r="B5010" s="14">
        <v>188.44999999999999</v>
      </c>
      <c r="C5010">
        <v>0.09263777</v>
      </c>
      <c r="D5010" s="15">
        <v>190.20850799999999</v>
      </c>
      <c r="E5010" s="16">
        <v>188.37200000000001</v>
      </c>
      <c r="F5010" s="14">
        <v>188.5</v>
      </c>
      <c r="G5010">
        <v>0.0677</v>
      </c>
      <c r="H5010" s="19">
        <v>7763840</v>
      </c>
      <c r="I5010" s="18">
        <v>27365271.51000000163913</v>
      </c>
      <c r="J5010">
        <v>851.14999999999998</v>
      </c>
      <c r="K5010" s="17">
        <v>56168572507.94000244140625</v>
      </c>
    </row>
    <row r="5011" spans="1:11">
      <c r="A5011" t="s">
        <v>5023</v>
      </c>
      <c r="B5011" s="14">
        <v>190.41</v>
      </c>
      <c r="C5011">
        <v>0.09263665</v>
      </c>
      <c r="D5011" s="15">
        <v>189.52068399999999</v>
      </c>
      <c r="E5011" s="16">
        <v>190.35900000000001</v>
      </c>
      <c r="F5011" s="14">
        <v>190.41999999999999</v>
      </c>
      <c r="G5011">
        <v>0.032</v>
      </c>
      <c r="H5011" s="19">
        <v>10168791</v>
      </c>
      <c r="I5011" s="18">
        <v>27383798.83999999985099</v>
      </c>
      <c r="J5011">
        <v>851.72000000000003</v>
      </c>
      <c r="K5011" s="17">
        <v>56003361985.80999755859375</v>
      </c>
    </row>
    <row r="5012" spans="1:11">
      <c r="A5012" t="s">
        <v>5024</v>
      </c>
      <c r="B5012" s="14">
        <v>188.61000000000001</v>
      </c>
      <c r="C5012">
        <v>0.09263545</v>
      </c>
      <c r="D5012" s="15">
        <v>188.434393</v>
      </c>
      <c r="E5012" s="16">
        <v>188.64500000000001</v>
      </c>
      <c r="F5012" s="14">
        <v>188.61000000000001</v>
      </c>
      <c r="G5012">
        <v>-0.0184</v>
      </c>
      <c r="H5012" s="19">
        <v>7259972</v>
      </c>
      <c r="I5012" s="18">
        <v>27383798.83999999985099</v>
      </c>
      <c r="J5012">
        <v>851.72000000000003</v>
      </c>
      <c r="K5012" s="17">
        <v>55682362982.27999877929688</v>
      </c>
    </row>
    <row r="5013" spans="1:11">
      <c r="A5013" t="s">
        <v>5025</v>
      </c>
      <c r="B5013" s="14">
        <v>187.56999999999999</v>
      </c>
      <c r="C5013">
        <v>0.09263212</v>
      </c>
      <c r="D5013" s="15">
        <v>186.93162000000001</v>
      </c>
      <c r="E5013" s="16">
        <v>187.59399999999999</v>
      </c>
      <c r="F5013" s="14">
        <v>187.56999999999999</v>
      </c>
      <c r="G5013">
        <v>-0.0128</v>
      </c>
      <c r="H5013" s="19">
        <v>5353930</v>
      </c>
      <c r="I5013" s="18">
        <v>27383798.83999999985099</v>
      </c>
      <c r="J5013">
        <v>851.72000000000003</v>
      </c>
      <c r="K5013" s="17">
        <v>55238293833.010002136230469</v>
      </c>
    </row>
    <row r="5014" spans="1:11">
      <c r="A5014" t="s">
        <v>5026</v>
      </c>
      <c r="B5014" s="14">
        <v>188.55000000000001</v>
      </c>
      <c r="C5014">
        <v>0.09263134</v>
      </c>
      <c r="D5014" s="15">
        <v>188.11573200000001</v>
      </c>
      <c r="E5014" s="16">
        <v>188.54900000000001</v>
      </c>
      <c r="F5014" s="14">
        <v>188.56</v>
      </c>
      <c r="G5014">
        <v>0.0057</v>
      </c>
      <c r="H5014" s="19">
        <v>4542074</v>
      </c>
      <c r="I5014" s="18">
        <v>27254114.96999999880791</v>
      </c>
      <c r="J5014">
        <v>847.69000000000005</v>
      </c>
      <c r="K5014" s="17">
        <v>55324836914.87000274658203</v>
      </c>
    </row>
    <row r="5015" spans="1:11">
      <c r="A5015" t="s">
        <v>5027</v>
      </c>
      <c r="B5015" s="14">
        <v>188.5</v>
      </c>
      <c r="C5015">
        <v>0.09263053</v>
      </c>
      <c r="D5015" s="15">
        <v>189.114497</v>
      </c>
      <c r="E5015" s="16">
        <v>188.47499999999999</v>
      </c>
      <c r="F5015" s="14">
        <v>188.47</v>
      </c>
      <c r="G5015">
        <v>-0.0028</v>
      </c>
      <c r="H5015" s="19">
        <v>6221908</v>
      </c>
      <c r="I5015" s="18">
        <v>27078116.96000000089407</v>
      </c>
      <c r="J5015">
        <v>842.22000000000003</v>
      </c>
      <c r="K5015" s="17">
        <v>55259255965.5</v>
      </c>
    </row>
    <row r="5016" spans="1:11">
      <c r="A5016" t="s">
        <v>5028</v>
      </c>
      <c r="B5016" s="14">
        <v>188.33000000000001</v>
      </c>
      <c r="C5016">
        <v>0.09262927</v>
      </c>
      <c r="D5016" s="15">
        <v>187.91236900000001</v>
      </c>
      <c r="E5016" s="16">
        <v>188.28999999999999</v>
      </c>
      <c r="F5016" s="14">
        <v>188.31</v>
      </c>
      <c r="G5016">
        <v>0.0105</v>
      </c>
      <c r="H5016" s="19">
        <v>3862669</v>
      </c>
      <c r="I5016" s="18">
        <v>27124431.58999999985099</v>
      </c>
      <c r="J5016">
        <v>843.65999999999997</v>
      </c>
      <c r="K5016" s="17">
        <v>55001950441.25</v>
      </c>
    </row>
    <row r="5017" spans="1:11">
      <c r="A5017" t="s">
        <v>5029</v>
      </c>
      <c r="B5017" s="14">
        <v>187.59999999999999</v>
      </c>
      <c r="C5017">
        <v>0.09262815</v>
      </c>
      <c r="D5017" s="15">
        <v>187.43307200000001</v>
      </c>
      <c r="E5017" s="16">
        <v>187.56700000000001</v>
      </c>
      <c r="F5017" s="14">
        <v>187.58000000000001</v>
      </c>
      <c r="G5017">
        <v>0.0067</v>
      </c>
      <c r="H5017" s="19">
        <v>4340384</v>
      </c>
      <c r="I5017" s="18">
        <v>27068643.23000000044703</v>
      </c>
      <c r="J5017">
        <v>841.91999999999996</v>
      </c>
      <c r="K5017" s="17">
        <v>54767943500.25</v>
      </c>
    </row>
    <row r="5018" spans="1:11">
      <c r="A5018" t="s">
        <v>5030</v>
      </c>
      <c r="B5018" s="14">
        <v>187.11000000000001</v>
      </c>
      <c r="C5018">
        <v>0.09262507</v>
      </c>
      <c r="D5018" s="15">
        <v>186.65804399999999</v>
      </c>
      <c r="E5018" s="16">
        <v>187.107</v>
      </c>
      <c r="F5018" s="14">
        <v>187.11000000000001</v>
      </c>
      <c r="G5018">
        <v>0.0015</v>
      </c>
      <c r="H5018" s="19">
        <v>4690873</v>
      </c>
      <c r="I5018" s="18">
        <v>27068643.23000000044703</v>
      </c>
      <c r="J5018">
        <v>841.91999999999996</v>
      </c>
      <c r="K5018" s="17">
        <v>54541480566.19000244140625</v>
      </c>
    </row>
    <row r="5019" spans="1:11">
      <c r="A5019" t="s">
        <v>5031</v>
      </c>
      <c r="B5019" s="14">
        <v>184.53</v>
      </c>
      <c r="C5019">
        <v>0.09262394</v>
      </c>
      <c r="D5019" s="15">
        <v>184.88665</v>
      </c>
      <c r="E5019" s="16">
        <v>184.56100000000001</v>
      </c>
      <c r="F5019" s="14">
        <v>184.56</v>
      </c>
      <c r="G5019">
        <v>-0.0003</v>
      </c>
      <c r="H5019" s="19">
        <v>9494394</v>
      </c>
      <c r="I5019" s="18">
        <v>27022331.26000000163913</v>
      </c>
      <c r="J5019">
        <v>840.48000000000002</v>
      </c>
      <c r="K5019" s="17">
        <v>53931435725.81999969482422</v>
      </c>
    </row>
    <row r="5020" spans="1:11">
      <c r="A5020" t="s">
        <v>5032</v>
      </c>
      <c r="B5020" s="14">
        <v>184.41999999999999</v>
      </c>
      <c r="C5020">
        <v>0.09262285</v>
      </c>
      <c r="D5020" s="15">
        <v>183.86562900000001</v>
      </c>
      <c r="E5020" s="16">
        <v>184.40299999999999</v>
      </c>
      <c r="F5020" s="14">
        <v>184.41</v>
      </c>
      <c r="G5020">
        <v>0.0039</v>
      </c>
      <c r="H5020" s="19">
        <v>6996007</v>
      </c>
      <c r="I5020" s="18">
        <v>26976019.83999999985099</v>
      </c>
      <c r="J5020">
        <v>839.039999999999964</v>
      </c>
      <c r="K5020" s="17">
        <v>53541671106.18000030517578</v>
      </c>
    </row>
    <row r="5021" spans="1:11">
      <c r="A5021" t="s">
        <v>5033</v>
      </c>
      <c r="B5021" s="14">
        <v>185.66</v>
      </c>
      <c r="C5021">
        <v>0.09262198</v>
      </c>
      <c r="D5021" s="15">
        <v>185.619079</v>
      </c>
      <c r="E5021" s="16">
        <v>185.61600000000001</v>
      </c>
      <c r="F5021" s="14">
        <v>185.65000000000001</v>
      </c>
      <c r="G5021">
        <v>0.0182</v>
      </c>
      <c r="H5021" s="19">
        <v>6136750</v>
      </c>
      <c r="I5021" s="18">
        <v>26920446.64999999850988</v>
      </c>
      <c r="J5021">
        <v>837.30999999999995</v>
      </c>
      <c r="K5021" s="17">
        <v>53940904492.91999816894531</v>
      </c>
    </row>
    <row r="5022" spans="1:11">
      <c r="A5022" t="s">
        <v>5034</v>
      </c>
      <c r="B5022" s="14">
        <v>186.34</v>
      </c>
      <c r="C5022">
        <v>0.09262092</v>
      </c>
      <c r="D5022" s="15">
        <v>185.047336999999999</v>
      </c>
      <c r="E5022" s="16">
        <v>186.33799999999999</v>
      </c>
      <c r="F5022" s="14">
        <v>186.36000000000001</v>
      </c>
      <c r="G5022">
        <v>0.0121</v>
      </c>
      <c r="H5022" s="19">
        <v>6371768</v>
      </c>
      <c r="I5022" s="18">
        <v>26938970.82999999821186</v>
      </c>
      <c r="J5022">
        <v>837.88999999999999</v>
      </c>
      <c r="K5022" s="17">
        <v>53811765504.58000183105469</v>
      </c>
    </row>
    <row r="5023" spans="1:11">
      <c r="A5023" t="s">
        <v>5035</v>
      </c>
      <c r="B5023" s="14" t="s">
        <v>18</v>
      </c>
      <c r="C5023" t="s">
        <v>18</v>
      </c>
      <c r="D5023" s="15" t="s">
        <v>18</v>
      </c>
      <c r="E5023" s="16" t="s">
        <v>18</v>
      </c>
      <c r="F5023" s="14" t="s">
        <v>18</v>
      </c>
      <c r="G5023" t="s">
        <v>18</v>
      </c>
      <c r="H5023" s="19" t="s">
        <v>18</v>
      </c>
      <c r="I5023" s="18" t="s">
        <v>18</v>
      </c>
      <c r="J5023" t="s">
        <v>18</v>
      </c>
      <c r="K5023" s="17" t="s">
        <v>18</v>
      </c>
    </row>
    <row r="5024" spans="1:11">
      <c r="A5024" t="s">
        <v>5036</v>
      </c>
      <c r="B5024" s="14">
        <v>187.47</v>
      </c>
      <c r="C5024">
        <v>0.09261716</v>
      </c>
      <c r="D5024" s="15">
        <v>187.929485</v>
      </c>
      <c r="E5024" s="16">
        <v>187.49600000000001</v>
      </c>
      <c r="F5024" s="14">
        <v>187.47</v>
      </c>
      <c r="G5024">
        <v>-0.0139</v>
      </c>
      <c r="H5024" s="19">
        <v>5485065</v>
      </c>
      <c r="I5024" s="18">
        <v>26883400.53999999910593</v>
      </c>
      <c r="J5024">
        <v>836.15999999999997</v>
      </c>
      <c r="K5024" s="17">
        <v>54537136494.81999969482422</v>
      </c>
    </row>
    <row r="5025" spans="1:11">
      <c r="A5025" t="s">
        <v>5037</v>
      </c>
      <c r="B5025" s="14">
        <v>187.47999999999999</v>
      </c>
      <c r="C5025">
        <v>0.09261613</v>
      </c>
      <c r="D5025" s="15">
        <v>187.70973499999999</v>
      </c>
      <c r="E5025" s="16">
        <v>187.495</v>
      </c>
      <c r="F5025" s="14">
        <v>187.47</v>
      </c>
      <c r="G5025">
        <v>-0.0133</v>
      </c>
      <c r="H5025" s="19">
        <v>5707598</v>
      </c>
      <c r="I5025" s="18">
        <v>26679645.050000000745058</v>
      </c>
      <c r="J5025">
        <v>829.82000000000005</v>
      </c>
      <c r="K5025" s="17">
        <v>54060403728.48000335693359</v>
      </c>
    </row>
    <row r="5026" spans="1:11">
      <c r="A5026" t="s">
        <v>5038</v>
      </c>
      <c r="B5026" s="14">
        <v>187.56</v>
      </c>
      <c r="C5026">
        <v>0.09261509</v>
      </c>
      <c r="D5026" s="15">
        <v>187.452933</v>
      </c>
      <c r="E5026" s="16">
        <v>187.48500000000001</v>
      </c>
      <c r="F5026" s="14">
        <v>187.52000000000001</v>
      </c>
      <c r="G5026">
        <v>0.0185</v>
      </c>
      <c r="H5026" s="19">
        <v>4415946</v>
      </c>
      <c r="I5026" s="18">
        <v>26614814.48999999836087</v>
      </c>
      <c r="J5026">
        <v>827.80999999999995</v>
      </c>
      <c r="K5026" s="17">
        <v>53855227622.84999847412109</v>
      </c>
    </row>
    <row r="5027" spans="1:11">
      <c r="A5027" t="s">
        <v>5039</v>
      </c>
      <c r="B5027" s="14">
        <v>188.62</v>
      </c>
      <c r="C5027">
        <v>0.09261411</v>
      </c>
      <c r="D5027" s="15">
        <v>187.77048099999999</v>
      </c>
      <c r="E5027" s="16">
        <v>188.59299999999999</v>
      </c>
      <c r="F5027" s="14">
        <v>188.61000000000001</v>
      </c>
      <c r="G5027">
        <v>0.0091</v>
      </c>
      <c r="H5027" s="19">
        <v>6776827</v>
      </c>
      <c r="I5027" s="18">
        <v>26614814.48999999836087</v>
      </c>
      <c r="J5027">
        <v>827.80999999999995</v>
      </c>
      <c r="K5027" s="17">
        <v>53946459147.58999633789062</v>
      </c>
    </row>
    <row r="5028" spans="1:11">
      <c r="A5028" t="s">
        <v>5040</v>
      </c>
      <c r="B5028" s="14">
        <v>188.19999999999999</v>
      </c>
      <c r="C5028">
        <v>0.09261107</v>
      </c>
      <c r="D5028" s="15">
        <v>187.741165</v>
      </c>
      <c r="E5028" s="16">
        <v>188.18700000000001</v>
      </c>
      <c r="F5028" s="14">
        <v>188.21000000000001</v>
      </c>
      <c r="G5028">
        <v>0.0124</v>
      </c>
      <c r="H5028" s="19">
        <v>4422597</v>
      </c>
      <c r="I5028" s="18">
        <v>26614814.48999999836087</v>
      </c>
      <c r="J5028">
        <v>827.80999999999995</v>
      </c>
      <c r="K5028" s="17">
        <v>53938036799.66000366210938</v>
      </c>
    </row>
    <row r="5029" spans="1:11">
      <c r="A5029" t="s">
        <v>5041</v>
      </c>
      <c r="B5029" s="14">
        <v>188.0</v>
      </c>
      <c r="C5029">
        <v>0.09261016</v>
      </c>
      <c r="D5029" s="15">
        <v>188.46631300000001</v>
      </c>
      <c r="E5029" s="16">
        <v>187.988</v>
      </c>
      <c r="F5029" s="14">
        <v>188.0</v>
      </c>
      <c r="G5029">
        <v>0.0062</v>
      </c>
      <c r="H5029" s="19">
        <v>4976112</v>
      </c>
      <c r="I5029" s="18">
        <v>26587031.4400000013411</v>
      </c>
      <c r="J5029">
        <v>826.94000000000005</v>
      </c>
      <c r="K5029" s="17">
        <v>54089831731.44999694824219</v>
      </c>
    </row>
    <row r="5030" spans="1:11">
      <c r="A5030" t="s">
        <v>5042</v>
      </c>
      <c r="B5030" s="14">
        <v>188.34</v>
      </c>
      <c r="C5030">
        <v>0.09260912</v>
      </c>
      <c r="D5030" s="15">
        <v>188.22339700000001</v>
      </c>
      <c r="E5030" s="16">
        <v>188.33199999999999</v>
      </c>
      <c r="F5030" s="14">
        <v>188.34</v>
      </c>
      <c r="G5030">
        <v>0.0044</v>
      </c>
      <c r="H5030" s="19">
        <v>2771871</v>
      </c>
      <c r="I5030" s="18">
        <v>26540726.87999999895692</v>
      </c>
      <c r="J5030">
        <v>825.5</v>
      </c>
      <c r="K5030" s="17">
        <v>53926003356.51999664306641</v>
      </c>
    </row>
    <row r="5031" spans="1:11">
      <c r="A5031" t="s">
        <v>5043</v>
      </c>
      <c r="B5031" s="14">
        <v>189.31</v>
      </c>
      <c r="C5031">
        <v>0.09260832</v>
      </c>
      <c r="D5031" s="15">
        <v>189.66647399999999</v>
      </c>
      <c r="E5031" s="16">
        <v>189.27600000000001</v>
      </c>
      <c r="F5031" s="14">
        <v>189.28</v>
      </c>
      <c r="G5031">
        <v>0.0023</v>
      </c>
      <c r="H5031" s="19">
        <v>6782666</v>
      </c>
      <c r="I5031" s="18">
        <v>26457379.39000000059605</v>
      </c>
      <c r="J5031">
        <v>822.90999999999997</v>
      </c>
      <c r="K5031" s="17">
        <v>54168745292.81999969482422</v>
      </c>
    </row>
    <row r="5032" spans="1:11">
      <c r="A5032" t="s">
        <v>5044</v>
      </c>
      <c r="B5032" s="14">
        <v>192.88999999999999</v>
      </c>
      <c r="C5032">
        <v>0.09260734</v>
      </c>
      <c r="D5032" s="15">
        <v>189.826517</v>
      </c>
      <c r="E5032" s="16">
        <v>192.91</v>
      </c>
      <c r="F5032" s="14">
        <v>192.94</v>
      </c>
      <c r="G5032">
        <v>0.0154</v>
      </c>
      <c r="H5032" s="19">
        <v>13246289</v>
      </c>
      <c r="I5032" s="18">
        <v>26485161.58999999985099</v>
      </c>
      <c r="J5032">
        <v>823.76999999999998</v>
      </c>
      <c r="K5032" s="17">
        <v>54271401150.25</v>
      </c>
    </row>
    <row r="5033" spans="1:11">
      <c r="A5033" t="s">
        <v>5045</v>
      </c>
      <c r="B5033" s="14">
        <v>196.0099999999999909</v>
      </c>
      <c r="C5033">
        <v>0.09260505</v>
      </c>
      <c r="D5033" s="15">
        <v>194.290021</v>
      </c>
      <c r="E5033" s="16">
        <v>196.0080000000000098</v>
      </c>
      <c r="F5033" s="14">
        <v>196.0099999999999909</v>
      </c>
      <c r="G5033">
        <v>0.0011</v>
      </c>
      <c r="H5033" s="19">
        <v>11943405</v>
      </c>
      <c r="I5033" s="18">
        <v>26411077.55000000074506</v>
      </c>
      <c r="J5033">
        <v>821.47000000000003</v>
      </c>
      <c r="K5033" s="17">
        <v>55392084839.98999786376953</v>
      </c>
    </row>
    <row r="5034" spans="1:11">
      <c r="A5034" t="s">
        <v>5046</v>
      </c>
      <c r="B5034" s="14">
        <v>197.19</v>
      </c>
      <c r="C5034">
        <v>0.0926046</v>
      </c>
      <c r="D5034" s="15">
        <v>197.65525</v>
      </c>
      <c r="E5034" s="16">
        <v>197.18600000000001</v>
      </c>
      <c r="F5034" s="14">
        <v>197.21000000000001</v>
      </c>
      <c r="G5034">
        <v>0.0123</v>
      </c>
      <c r="H5034" s="19">
        <v>9640188</v>
      </c>
      <c r="I5034" s="18">
        <v>26411077.55000000074506</v>
      </c>
      <c r="J5034">
        <v>821.47000000000003</v>
      </c>
      <c r="K5034" s="17">
        <v>56351511638.76999664306641</v>
      </c>
    </row>
    <row r="5035" spans="1:11">
      <c r="A5035" t="s">
        <v>5047</v>
      </c>
      <c r="B5035" s="14">
        <v>198.81</v>
      </c>
      <c r="C5035">
        <v>0.09260372</v>
      </c>
      <c r="D5035" s="15">
        <v>198.43587099999999</v>
      </c>
      <c r="E5035" s="16">
        <v>198.755</v>
      </c>
      <c r="F5035" s="14">
        <v>198.80000000000001</v>
      </c>
      <c r="G5035">
        <v>0.0225</v>
      </c>
      <c r="H5035" s="19">
        <v>10380587</v>
      </c>
      <c r="I5035" s="18">
        <v>26281432.33999999985099</v>
      </c>
      <c r="J5035">
        <v>817.44000000000005</v>
      </c>
      <c r="K5035" s="17">
        <v>56296256707.55000305175781</v>
      </c>
    </row>
    <row r="5036" spans="1:11">
      <c r="A5036" t="s">
        <v>5048</v>
      </c>
      <c r="B5036" s="14">
        <v>199.94</v>
      </c>
      <c r="C5036">
        <v>0.09260287</v>
      </c>
      <c r="D5036" s="15">
        <v>199.41565600000001</v>
      </c>
      <c r="E5036" s="16">
        <v>199.89599999999999</v>
      </c>
      <c r="F5036" s="14">
        <v>199.91</v>
      </c>
      <c r="G5036">
        <v>0.0069</v>
      </c>
      <c r="H5036" s="19">
        <v>8391257</v>
      </c>
      <c r="I5036" s="18">
        <v>26253651.48000000044703</v>
      </c>
      <c r="J5036">
        <v>816.57000000000005</v>
      </c>
      <c r="K5036" s="17">
        <v>56514396891.029998779296875</v>
      </c>
    </row>
    <row r="5037" spans="1:11">
      <c r="A5037" t="s">
        <v>5049</v>
      </c>
      <c r="B5037" s="14">
        <v>201.63</v>
      </c>
      <c r="C5037">
        <v>0.09260215</v>
      </c>
      <c r="D5037" s="15">
        <v>201.057785999999993</v>
      </c>
      <c r="E5037" s="16">
        <v>201.65100000000001</v>
      </c>
      <c r="F5037" s="14">
        <v>201.62</v>
      </c>
      <c r="G5037">
        <v>-0.0156</v>
      </c>
      <c r="H5037" s="19">
        <v>12384095</v>
      </c>
      <c r="I5037" s="18">
        <v>26207350.41000000014901</v>
      </c>
      <c r="J5037">
        <v>815.13</v>
      </c>
      <c r="K5037" s="17">
        <v>56879249374.20999908447266</v>
      </c>
    </row>
    <row r="5038" spans="1:11">
      <c r="A5038" t="s">
        <v>5050</v>
      </c>
      <c r="B5038" s="14">
        <v>202.0</v>
      </c>
      <c r="C5038">
        <v>0.09259928</v>
      </c>
      <c r="D5038" s="15">
        <v>201.90809400000001</v>
      </c>
      <c r="E5038" s="16">
        <v>201.97999999999999</v>
      </c>
      <c r="F5038" s="14">
        <v>201.99000000000001</v>
      </c>
      <c r="G5038">
        <v>0.0048</v>
      </c>
      <c r="H5038" s="19">
        <v>7135084</v>
      </c>
      <c r="I5038" s="18">
        <v>26207350.41000000014901</v>
      </c>
      <c r="J5038">
        <v>815.13</v>
      </c>
      <c r="K5038" s="17">
        <v>57119799843.13999938964844</v>
      </c>
    </row>
    <row r="5039" spans="1:11">
      <c r="A5039" t="s">
        <v>5051</v>
      </c>
      <c r="B5039" s="14">
        <v>199.78999999999999</v>
      </c>
      <c r="C5039">
        <v>0.09259792</v>
      </c>
      <c r="D5039" s="15">
        <v>200.127253</v>
      </c>
      <c r="E5039" s="16">
        <v>199.70400000000001</v>
      </c>
      <c r="F5039" s="14">
        <v>199.78</v>
      </c>
      <c r="G5039">
        <v>0.038</v>
      </c>
      <c r="H5039" s="19">
        <v>9372113</v>
      </c>
      <c r="I5039" s="18">
        <v>26207350.41000000014901</v>
      </c>
      <c r="J5039">
        <v>815.13</v>
      </c>
      <c r="K5039" s="17">
        <v>56615999954.48000335693359</v>
      </c>
    </row>
    <row r="5040" spans="1:11">
      <c r="A5040" t="s">
        <v>5052</v>
      </c>
      <c r="B5040" s="14">
        <v>201.19</v>
      </c>
      <c r="C5040">
        <v>0.09259704</v>
      </c>
      <c r="D5040" s="15">
        <v>200.78742199999999</v>
      </c>
      <c r="E5040" s="16">
        <v>201.136</v>
      </c>
      <c r="F5040" s="14">
        <v>201.18000000000001</v>
      </c>
      <c r="G5040">
        <v>0.0221</v>
      </c>
      <c r="H5040" s="19">
        <v>5433659</v>
      </c>
      <c r="I5040" s="18">
        <v>26262908.62999999895692</v>
      </c>
      <c r="J5040">
        <v>816.86000000000001</v>
      </c>
      <c r="K5040" s="17">
        <v>56923234160.84999847412109</v>
      </c>
    </row>
    <row r="5041" spans="1:11">
      <c r="A5041" t="s">
        <v>5053</v>
      </c>
      <c r="B5041" s="14">
        <v>200.34999999999999</v>
      </c>
      <c r="C5041">
        <v>0.09259588</v>
      </c>
      <c r="D5041" s="15">
        <v>200.081186000000002</v>
      </c>
      <c r="E5041" s="16">
        <v>200.303</v>
      </c>
      <c r="F5041" s="14">
        <v>200.34</v>
      </c>
      <c r="G5041">
        <v>0.0183</v>
      </c>
      <c r="H5041" s="19">
        <v>6854652</v>
      </c>
      <c r="I5041" s="18">
        <v>26262908.62999999895692</v>
      </c>
      <c r="J5041">
        <v>816.86000000000001</v>
      </c>
      <c r="K5041" s="17">
        <v>56723016124.83000183105469</v>
      </c>
    </row>
    <row r="5042" spans="1:11">
      <c r="A5042" t="s">
        <v>5054</v>
      </c>
      <c r="B5042" s="14">
        <v>199.71000000000001</v>
      </c>
      <c r="C5042">
        <v>0.09259492</v>
      </c>
      <c r="D5042" s="15">
        <v>200.324487</v>
      </c>
      <c r="E5042" s="16">
        <v>199.68799999999999</v>
      </c>
      <c r="F5042" s="14">
        <v>199.71000000000001</v>
      </c>
      <c r="G5042">
        <v>0.0108</v>
      </c>
      <c r="H5042" s="19">
        <v>4504845</v>
      </c>
      <c r="I5042" s="18">
        <v>26744402.21999999880791</v>
      </c>
      <c r="J5042">
        <v>831.84000000000003</v>
      </c>
      <c r="K5042" s="17">
        <v>57833679442.73999786376953</v>
      </c>
    </row>
    <row r="5043" spans="1:11">
      <c r="A5043" t="s">
        <v>5055</v>
      </c>
      <c r="B5043" s="14">
        <v>200.030000000000001</v>
      </c>
      <c r="C5043">
        <v>0.09259178</v>
      </c>
      <c r="D5043" s="15">
        <v>199.82694699999999</v>
      </c>
      <c r="E5043" s="16">
        <v>199.99000000000001</v>
      </c>
      <c r="F5043" s="14">
        <v>200.02000000000001</v>
      </c>
      <c r="G5043">
        <v>0.015</v>
      </c>
      <c r="H5043" s="19">
        <v>7185412</v>
      </c>
      <c r="I5043" s="18">
        <v>26791945.53000000119209</v>
      </c>
      <c r="J5043">
        <v>833.32000000000005</v>
      </c>
      <c r="K5043" s="17">
        <v>57809935664.72000122070312</v>
      </c>
    </row>
    <row r="5044" spans="1:11">
      <c r="A5044" t="s">
        <v>5056</v>
      </c>
      <c r="B5044" s="14">
        <v>199.80000000000001</v>
      </c>
      <c r="C5044">
        <v>0.09259074</v>
      </c>
      <c r="D5044" s="15">
        <v>199.523785</v>
      </c>
      <c r="E5044" s="16">
        <v>199.767</v>
      </c>
      <c r="F5044" s="14">
        <v>199.78999999999999</v>
      </c>
      <c r="G5044">
        <v>0.0114</v>
      </c>
      <c r="H5044" s="19">
        <v>4599881</v>
      </c>
      <c r="I5044" s="18">
        <v>26921572.57000000029802</v>
      </c>
      <c r="J5044">
        <v>837.35000000000002</v>
      </c>
      <c r="K5044" s="17">
        <v>58001564290.69000244140625</v>
      </c>
    </row>
    <row r="5045" spans="1:11">
      <c r="A5045" t="s">
        <v>5057</v>
      </c>
      <c r="B5045" s="14">
        <v>202.18000000000001</v>
      </c>
      <c r="C5045">
        <v>0.09258975</v>
      </c>
      <c r="D5045" s="15">
        <v>199.757756</v>
      </c>
      <c r="E5045" s="16">
        <v>202.085000000000008</v>
      </c>
      <c r="F5045" s="14">
        <v>202.12</v>
      </c>
      <c r="G5045">
        <v>0.0171</v>
      </c>
      <c r="H5045" s="19">
        <v>9077149</v>
      </c>
      <c r="I5045" s="18">
        <v>26958608.46999999880791</v>
      </c>
      <c r="J5045">
        <v>838.5</v>
      </c>
      <c r="K5045" s="17">
        <v>58149482756.05999755859375</v>
      </c>
    </row>
    <row r="5046" spans="1:11">
      <c r="A5046" t="s">
        <v>5058</v>
      </c>
      <c r="B5046" s="14">
        <v>201.97</v>
      </c>
      <c r="C5046">
        <v>0.09258886</v>
      </c>
      <c r="D5046" s="15">
        <v>200.964113</v>
      </c>
      <c r="E5046" s="16">
        <v>201.886</v>
      </c>
      <c r="F5046" s="14">
        <v>201.97999999999999</v>
      </c>
      <c r="G5046">
        <v>0.0464</v>
      </c>
      <c r="H5046" s="19">
        <v>7346938</v>
      </c>
      <c r="I5046" s="18">
        <v>26958608.46999999880791</v>
      </c>
      <c r="J5046">
        <v>838.5</v>
      </c>
      <c r="K5046" s="17">
        <v>58500653238.16999816894531</v>
      </c>
    </row>
    <row r="5047" spans="1:11">
      <c r="A5047" t="s">
        <v>5059</v>
      </c>
      <c r="B5047" s="14">
        <v>200.34999999999999</v>
      </c>
      <c r="C5047">
        <v>0.09258785</v>
      </c>
      <c r="D5047" s="15">
        <v>201.063785999999993</v>
      </c>
      <c r="E5047" s="16">
        <v>200.315</v>
      </c>
      <c r="F5047" s="14">
        <v>200.34999999999999</v>
      </c>
      <c r="G5047">
        <v>0.0176</v>
      </c>
      <c r="H5047" s="19">
        <v>5949061</v>
      </c>
      <c r="I5047" s="18">
        <v>26856761.82999999821186</v>
      </c>
      <c r="J5047">
        <v>835.33000000000004</v>
      </c>
      <c r="K5047" s="17">
        <v>58308497879.44999694824219</v>
      </c>
    </row>
    <row r="5048" spans="1:11">
      <c r="A5048" t="s">
        <v>5060</v>
      </c>
      <c r="B5048" s="14">
        <v>200.99000000000001</v>
      </c>
      <c r="C5048">
        <v>0.09258487</v>
      </c>
      <c r="D5048" s="15">
        <v>201.52949699999999</v>
      </c>
      <c r="E5048" s="16">
        <v>200.96299999999999</v>
      </c>
      <c r="F5048" s="14">
        <v>200.99000000000001</v>
      </c>
      <c r="G5048">
        <v>0.0135</v>
      </c>
      <c r="H5048" s="19">
        <v>4034800</v>
      </c>
      <c r="I5048" s="18">
        <v>26856761.82999999821186</v>
      </c>
      <c r="J5048">
        <v>835.33000000000004</v>
      </c>
      <c r="K5048" s="17">
        <v>58443554134.77999877929688</v>
      </c>
    </row>
    <row r="5049" spans="1:11">
      <c r="A5049" t="s">
        <v>5061</v>
      </c>
      <c r="B5049" s="14">
        <v>201.63999999999999</v>
      </c>
      <c r="C5049">
        <v>0.0925839</v>
      </c>
      <c r="D5049" s="15">
        <v>201.814381</v>
      </c>
      <c r="E5049" s="16">
        <v>201.608</v>
      </c>
      <c r="F5049" s="14">
        <v>201.65000000000001</v>
      </c>
      <c r="G5049">
        <v>0.0209</v>
      </c>
      <c r="H5049" s="19">
        <v>5476243</v>
      </c>
      <c r="I5049" s="18">
        <v>26690110.8099999986589</v>
      </c>
      <c r="J5049">
        <v>830.14999999999998</v>
      </c>
      <c r="K5049" s="17">
        <v>58162904565.80999755859375</v>
      </c>
    </row>
    <row r="5050" spans="1:11">
      <c r="A5050" t="s">
        <v>5062</v>
      </c>
      <c r="B5050" s="14">
        <v>203.099999999999994</v>
      </c>
      <c r="C5050">
        <v>0.09258304</v>
      </c>
      <c r="D5050" s="15">
        <v>203.006826999999987</v>
      </c>
      <c r="E5050" s="16">
        <v>203.087999999999994</v>
      </c>
      <c r="F5050" s="14">
        <v>203.050000000000011</v>
      </c>
      <c r="G5050">
        <v>-0.0189</v>
      </c>
      <c r="H5050" s="19">
        <v>5888569</v>
      </c>
      <c r="I5050" s="18">
        <v>26690110.8099999986589</v>
      </c>
      <c r="J5050">
        <v>830.14999999999998</v>
      </c>
      <c r="K5050" s="17">
        <v>58506567572.26000213623047</v>
      </c>
    </row>
    <row r="5051" spans="1:11">
      <c r="A5051" t="s">
        <v>5063</v>
      </c>
      <c r="B5051" s="14">
        <v>205.72</v>
      </c>
      <c r="C5051">
        <v>0.09257925</v>
      </c>
      <c r="D5051" s="15">
        <v>205.0028650000000141</v>
      </c>
      <c r="E5051" s="16">
        <v>205.67699999999999</v>
      </c>
      <c r="F5051" s="14">
        <v>205.69999999999999</v>
      </c>
      <c r="G5051">
        <v>0.0113</v>
      </c>
      <c r="H5051" s="19">
        <v>8993507</v>
      </c>
      <c r="I5051" s="18">
        <v>26690110.8099999986589</v>
      </c>
      <c r="J5051">
        <v>830.14999999999998</v>
      </c>
      <c r="K5051" s="17">
        <v>59081825588.77999877929688</v>
      </c>
    </row>
    <row r="5052" spans="1:11">
      <c r="A5052" t="s">
        <v>5064</v>
      </c>
      <c r="B5052" s="14" t="s">
        <v>18</v>
      </c>
      <c r="C5052" t="s">
        <v>18</v>
      </c>
      <c r="D5052" s="15" t="s">
        <v>18</v>
      </c>
      <c r="E5052" s="16" t="s">
        <v>18</v>
      </c>
      <c r="F5052" s="14" t="s">
        <v>18</v>
      </c>
      <c r="G5052" t="s">
        <v>18</v>
      </c>
      <c r="H5052" s="19" t="s">
        <v>18</v>
      </c>
      <c r="I5052" s="18" t="s">
        <v>18</v>
      </c>
      <c r="J5052" t="s">
        <v>18</v>
      </c>
      <c r="K5052" s="17" t="s">
        <v>18</v>
      </c>
    </row>
    <row r="5053" spans="1:11">
      <c r="A5053" t="s">
        <v>5065</v>
      </c>
      <c r="B5053" s="14">
        <v>207.81999999999999</v>
      </c>
      <c r="C5053">
        <v>0.09257824</v>
      </c>
      <c r="D5053" s="15">
        <v>205.00062399999998775</v>
      </c>
      <c r="E5053" s="16">
        <v>207.49299999999999</v>
      </c>
      <c r="F5053" s="14">
        <v>207.81999999999999</v>
      </c>
      <c r="G5053">
        <v>0.1577</v>
      </c>
      <c r="H5053" s="19">
        <v>13581190</v>
      </c>
      <c r="I5053" s="18">
        <v>26588274.75</v>
      </c>
      <c r="J5053">
        <v>826.98000000000002</v>
      </c>
      <c r="K5053" s="17">
        <v>58855679197.47000122070312</v>
      </c>
    </row>
    <row r="5054" spans="1:11">
      <c r="A5054" t="s">
        <v>5066</v>
      </c>
      <c r="B5054" s="14">
        <v>210.88999999999999</v>
      </c>
      <c r="C5054">
        <v>0.09257793</v>
      </c>
      <c r="D5054" s="15">
        <v>209.64271500000001</v>
      </c>
      <c r="E5054" s="16">
        <v>210.84299999999999</v>
      </c>
      <c r="F5054" s="14">
        <v>210.84999999999999</v>
      </c>
      <c r="G5054">
        <v>0.0035</v>
      </c>
      <c r="H5054" s="19">
        <v>13370725</v>
      </c>
      <c r="I5054" s="18">
        <v>26653079.30000000074506</v>
      </c>
      <c r="J5054">
        <v>829.0</v>
      </c>
      <c r="K5054" s="17">
        <v>60335173277.62000274658203</v>
      </c>
    </row>
    <row r="5055" spans="1:11">
      <c r="A5055" t="s">
        <v>5067</v>
      </c>
      <c r="B5055" s="14">
        <v>212.74000000000001</v>
      </c>
      <c r="C5055">
        <v>0.09257713</v>
      </c>
      <c r="D5055" s="15">
        <v>211.089750000000009</v>
      </c>
      <c r="E5055" s="16">
        <v>212.65299999999999</v>
      </c>
      <c r="F5055" s="14">
        <v>212.71000000000001</v>
      </c>
      <c r="G5055">
        <v>0.0266</v>
      </c>
      <c r="H5055" s="19">
        <v>10470693</v>
      </c>
      <c r="I5055" s="18">
        <v>26708625.57999999821186</v>
      </c>
      <c r="J5055">
        <v>830.72000000000003</v>
      </c>
      <c r="K5055" s="17">
        <v>60878283854.94999694824219</v>
      </c>
    </row>
    <row r="5056" spans="1:11">
      <c r="A5056" t="s">
        <v>5068</v>
      </c>
      <c r="B5056" s="14">
        <v>211.52000000000001</v>
      </c>
      <c r="C5056">
        <v>0.09257631</v>
      </c>
      <c r="D5056" s="15">
        <v>212.323768</v>
      </c>
      <c r="E5056" s="16">
        <v>211.51400000000001</v>
      </c>
      <c r="F5056" s="14">
        <v>211.52000000000001</v>
      </c>
      <c r="G5056">
        <v>0.003</v>
      </c>
      <c r="H5056" s="19">
        <v>12137896</v>
      </c>
      <c r="I5056" s="18">
        <v>26764171.35999999940395</v>
      </c>
      <c r="J5056">
        <v>832.45000000000005</v>
      </c>
      <c r="K5056" s="17">
        <v>61361569033.33000183105469</v>
      </c>
    </row>
    <row r="5057" spans="1:11">
      <c r="A5057" t="s">
        <v>5069</v>
      </c>
      <c r="B5057" s="14">
        <v>215.13999999999999</v>
      </c>
      <c r="C5057">
        <v>0.09257537</v>
      </c>
      <c r="D5057" s="15">
        <v>212.78912099999999</v>
      </c>
      <c r="E5057" s="16">
        <v>215.028999999999996</v>
      </c>
      <c r="F5057" s="14">
        <v>215.090000000000003</v>
      </c>
      <c r="G5057">
        <v>0.0282</v>
      </c>
      <c r="H5057" s="19">
        <v>13220845</v>
      </c>
      <c r="I5057" s="18">
        <v>26569763.089999999850988</v>
      </c>
      <c r="J5057">
        <v>826.40999999999997</v>
      </c>
      <c r="K5057" s="17">
        <v>61049198858.23999786376953</v>
      </c>
    </row>
    <row r="5058" spans="1:11">
      <c r="A5058" t="s">
        <v>5070</v>
      </c>
      <c r="B5058" s="14">
        <v>216.47999999999999</v>
      </c>
      <c r="C5058">
        <v>0.09257268</v>
      </c>
      <c r="D5058" s="15">
        <v>214.79175599999999</v>
      </c>
      <c r="E5058" s="16">
        <v>216.45500000000001</v>
      </c>
      <c r="F5058" s="14">
        <v>216.47</v>
      </c>
      <c r="G5058">
        <v>0.0068</v>
      </c>
      <c r="H5058" s="19">
        <v>10271169</v>
      </c>
      <c r="I5058" s="18">
        <v>26616049.42999999970198</v>
      </c>
      <c r="J5058">
        <v>827.85000000000002</v>
      </c>
      <c r="K5058" s="17">
        <v>61731150705.18000030517578</v>
      </c>
    </row>
    <row r="5059" spans="1:11">
      <c r="A5059" t="s">
        <v>5071</v>
      </c>
      <c r="B5059" s="14">
        <v>217.66999999999999</v>
      </c>
      <c r="C5059">
        <v>0.09257223</v>
      </c>
      <c r="D5059" s="15">
        <v>218.109433</v>
      </c>
      <c r="E5059" s="16">
        <v>217.63900000000001</v>
      </c>
      <c r="F5059" s="14">
        <v>217.66999999999999</v>
      </c>
      <c r="G5059">
        <v>0.0142</v>
      </c>
      <c r="H5059" s="19">
        <v>13007514</v>
      </c>
      <c r="I5059" s="18">
        <v>26643821.089999999850988</v>
      </c>
      <c r="J5059">
        <v>828.71000000000004</v>
      </c>
      <c r="K5059" s="17">
        <v>62750083820.76999664306641</v>
      </c>
    </row>
    <row r="5060" spans="1:11">
      <c r="A5060" t="s">
        <v>5072</v>
      </c>
      <c r="B5060" s="14">
        <v>215.61000000000001</v>
      </c>
      <c r="C5060">
        <v>0.09257085</v>
      </c>
      <c r="D5060" s="15">
        <v>215.96778800000001</v>
      </c>
      <c r="E5060" s="16">
        <v>215.65100000000001</v>
      </c>
      <c r="F5060" s="14">
        <v>215.63</v>
      </c>
      <c r="G5060">
        <v>-0.0098</v>
      </c>
      <c r="H5060" s="19">
        <v>13291315</v>
      </c>
      <c r="I5060" s="18">
        <v>26635496.5</v>
      </c>
      <c r="J5060">
        <v>828.45000000000005</v>
      </c>
      <c r="K5060" s="17">
        <v>62133932486.73000335693359</v>
      </c>
    </row>
    <row r="5061" spans="1:11">
      <c r="A5061" t="s">
        <v>5073</v>
      </c>
      <c r="B5061" s="14">
        <v>219.80000000000001</v>
      </c>
      <c r="C5061">
        <v>0.09256989</v>
      </c>
      <c r="D5061" s="15">
        <v>217.136562</v>
      </c>
      <c r="E5061" s="16">
        <v>219.72800000000001</v>
      </c>
      <c r="F5061" s="14">
        <v>219.69</v>
      </c>
      <c r="G5061">
        <v>-0.0171</v>
      </c>
      <c r="H5061" s="19">
        <v>11297583</v>
      </c>
      <c r="I5061" s="18">
        <v>26709552.41000000014901</v>
      </c>
      <c r="J5061">
        <v>830.75</v>
      </c>
      <c r="K5061" s="17">
        <v>62643898025.62999725341797</v>
      </c>
    </row>
    <row r="5062" spans="1:11">
      <c r="A5062" t="s">
        <v>5074</v>
      </c>
      <c r="B5062" s="14">
        <v>216.88999999999999</v>
      </c>
      <c r="C5062">
        <v>0.09256913</v>
      </c>
      <c r="D5062" s="15">
        <v>222.304768</v>
      </c>
      <c r="E5062" s="16">
        <v>216.93299999999999</v>
      </c>
      <c r="F5062" s="14">
        <v>216.91</v>
      </c>
      <c r="G5062">
        <v>-0.0106</v>
      </c>
      <c r="H5062" s="19">
        <v>30745325</v>
      </c>
      <c r="I5062" s="18">
        <v>26579955.62999999895692</v>
      </c>
      <c r="J5062">
        <v>826.72000000000003</v>
      </c>
      <c r="K5062" s="17">
        <v>63823698919.88999938964844</v>
      </c>
    </row>
    <row r="5063" spans="1:11">
      <c r="A5063" t="s">
        <v>5075</v>
      </c>
      <c r="B5063" s="14">
        <v>220.94999999999999</v>
      </c>
      <c r="C5063">
        <v>0.09256576</v>
      </c>
      <c r="D5063" s="15">
        <v>216.99265600000001</v>
      </c>
      <c r="E5063" s="16">
        <v>220.934</v>
      </c>
      <c r="F5063" s="14">
        <v>220.91</v>
      </c>
      <c r="G5063">
        <v>-0.0109</v>
      </c>
      <c r="H5063" s="19">
        <v>13032260</v>
      </c>
      <c r="I5063" s="18">
        <v>26635495.079999998211861</v>
      </c>
      <c r="J5063">
        <v>828.45000000000005</v>
      </c>
      <c r="K5063" s="17">
        <v>62428787142.94999694824219</v>
      </c>
    </row>
    <row r="5064" spans="1:11">
      <c r="A5064" t="s">
        <v>5076</v>
      </c>
      <c r="B5064" s="14">
        <v>221.22</v>
      </c>
      <c r="C5064">
        <v>0.09256491</v>
      </c>
      <c r="D5064" s="15">
        <v>219.30015</v>
      </c>
      <c r="E5064" s="16">
        <v>221.19900000000001</v>
      </c>
      <c r="F5064" s="14">
        <v>221.22</v>
      </c>
      <c r="G5064">
        <v>0.0096</v>
      </c>
      <c r="H5064" s="19">
        <v>10719169</v>
      </c>
      <c r="I5064" s="18">
        <v>26691034.030000001192093</v>
      </c>
      <c r="J5064">
        <v>830.17999999999995</v>
      </c>
      <c r="K5064" s="17">
        <v>63224233294.45999908447266</v>
      </c>
    </row>
    <row r="5065" spans="1:11">
      <c r="A5065" t="s">
        <v>5077</v>
      </c>
      <c r="B5065" s="14">
        <v>219.59</v>
      </c>
      <c r="C5065">
        <v>0.09256404</v>
      </c>
      <c r="D5065" s="15">
        <v>221.26044400000001</v>
      </c>
      <c r="E5065" s="16">
        <v>219.60400000000001</v>
      </c>
      <c r="F5065" s="14">
        <v>219.61000000000001</v>
      </c>
      <c r="G5065">
        <v>0.0025</v>
      </c>
      <c r="H5065" s="19">
        <v>11489851</v>
      </c>
      <c r="I5065" s="18">
        <v>26607726.39000000059605</v>
      </c>
      <c r="J5065">
        <v>827.59000000000003</v>
      </c>
      <c r="K5065" s="17">
        <v>63590251648.77999877929688</v>
      </c>
    </row>
    <row r="5066" spans="1:11">
      <c r="A5066" t="s">
        <v>5078</v>
      </c>
      <c r="B5066" s="14">
        <v>220.34</v>
      </c>
      <c r="C5066">
        <v>0.09256297</v>
      </c>
      <c r="D5066" s="15">
        <v>220.549791</v>
      </c>
      <c r="E5066" s="16">
        <v>220.28200000000001</v>
      </c>
      <c r="F5066" s="14">
        <v>220.31</v>
      </c>
      <c r="G5066">
        <v>0.0126</v>
      </c>
      <c r="H5066" s="19">
        <v>6172484</v>
      </c>
      <c r="I5066" s="18">
        <v>26607726.39000000059605</v>
      </c>
      <c r="J5066">
        <v>827.59000000000003</v>
      </c>
      <c r="K5066" s="17">
        <v>63386009791.029998779296875</v>
      </c>
    </row>
    <row r="5067" spans="1:11">
      <c r="A5067" t="s">
        <v>5079</v>
      </c>
      <c r="B5067" s="14">
        <v>221.030000000000001</v>
      </c>
      <c r="C5067">
        <v>0.09256194</v>
      </c>
      <c r="D5067" s="15">
        <v>220.26964100000001</v>
      </c>
      <c r="E5067" s="16">
        <v>221.013000000000005</v>
      </c>
      <c r="F5067" s="14">
        <v>220.99000000000001</v>
      </c>
      <c r="G5067">
        <v>-0.0104</v>
      </c>
      <c r="H5067" s="19">
        <v>8347489</v>
      </c>
      <c r="I5067" s="18">
        <v>26746569.30000000074506</v>
      </c>
      <c r="J5067">
        <v>831.89999999999998</v>
      </c>
      <c r="K5067" s="17">
        <v>63635899213.87999725341797</v>
      </c>
    </row>
    <row r="5068" spans="1:11">
      <c r="A5068" t="s">
        <v>5080</v>
      </c>
      <c r="B5068" s="14">
        <v>215.56999999999999</v>
      </c>
      <c r="C5068">
        <v>0.0925585</v>
      </c>
      <c r="D5068" s="15">
        <v>216.11947699999999</v>
      </c>
      <c r="E5068" s="16">
        <v>215.60599999999999</v>
      </c>
      <c r="F5068" s="14">
        <v>215.58000000000001</v>
      </c>
      <c r="G5068">
        <v>-0.012</v>
      </c>
      <c r="H5068" s="19">
        <v>12942499</v>
      </c>
      <c r="I5068" s="18">
        <v>26746569.30000000074506</v>
      </c>
      <c r="J5068">
        <v>831.89999999999998</v>
      </c>
      <c r="K5068" s="17">
        <v>62436916918.41999816894531</v>
      </c>
    </row>
    <row r="5069" spans="1:11">
      <c r="A5069" t="s">
        <v>5081</v>
      </c>
      <c r="B5069" s="14">
        <v>215.039999999999992</v>
      </c>
      <c r="C5069">
        <v>0.09255743</v>
      </c>
      <c r="D5069" s="15">
        <v>215.51534699999999</v>
      </c>
      <c r="E5069" s="16">
        <v>214.94300000000001</v>
      </c>
      <c r="F5069" s="14">
        <v>214.96000000000001</v>
      </c>
      <c r="G5069">
        <v>0.0077</v>
      </c>
      <c r="H5069" s="19">
        <v>10342212</v>
      </c>
      <c r="I5069" s="18">
        <v>26802103.76000000163913</v>
      </c>
      <c r="J5069">
        <v>833.63</v>
      </c>
      <c r="K5069" s="17">
        <v>62391692956.040000915527344</v>
      </c>
    </row>
    <row r="5070" spans="1:11">
      <c r="A5070" t="s">
        <v>5082</v>
      </c>
      <c r="B5070" s="14">
        <v>214.63999999999999</v>
      </c>
      <c r="C5070">
        <v>0.09255634</v>
      </c>
      <c r="D5070" s="15">
        <v>214.753838</v>
      </c>
      <c r="E5070" s="16">
        <v>214.62200000000001</v>
      </c>
      <c r="F5070" s="14">
        <v>214.66</v>
      </c>
      <c r="G5070">
        <v>0.0175</v>
      </c>
      <c r="H5070" s="19">
        <v>5354906</v>
      </c>
      <c r="I5070" s="18">
        <v>26802103.76000000163913</v>
      </c>
      <c r="J5070">
        <v>833.63</v>
      </c>
      <c r="K5070" s="17">
        <v>62171236230.70999908447266</v>
      </c>
    </row>
    <row r="5071" spans="1:11">
      <c r="A5071" t="s">
        <v>5083</v>
      </c>
      <c r="B5071" s="14">
        <v>215.91999999999999</v>
      </c>
      <c r="C5071">
        <v>0.09255531</v>
      </c>
      <c r="D5071" s="15">
        <v>214.60799299999999</v>
      </c>
      <c r="E5071" s="16">
        <v>215.87</v>
      </c>
      <c r="F5071" s="14">
        <v>215.94</v>
      </c>
      <c r="G5071">
        <v>0.0322</v>
      </c>
      <c r="H5071" s="19">
        <v>6289746</v>
      </c>
      <c r="I5071" s="18">
        <v>26839125.89000000059605</v>
      </c>
      <c r="J5071">
        <v>834.77999999999997</v>
      </c>
      <c r="K5071" s="17">
        <v>62214857155.76000213623047</v>
      </c>
    </row>
    <row r="5072" spans="1:11">
      <c r="A5072" t="s">
        <v>5084</v>
      </c>
      <c r="B5072" s="14">
        <v>216.62</v>
      </c>
      <c r="C5072">
        <v>0.09255456</v>
      </c>
      <c r="D5072" s="15">
        <v>216.86458999999999</v>
      </c>
      <c r="E5072" s="16">
        <v>216.55000000000001</v>
      </c>
      <c r="F5072" s="14">
        <v>216.59</v>
      </c>
      <c r="G5072">
        <v>0.0185</v>
      </c>
      <c r="H5072" s="19">
        <v>6160267</v>
      </c>
      <c r="I5072" s="18">
        <v>26755826.78000000119209</v>
      </c>
      <c r="J5072">
        <v>832.19000000000005</v>
      </c>
      <c r="K5072" s="17">
        <v>62673866595.87999725341797</v>
      </c>
    </row>
    <row r="5073" spans="1:11">
      <c r="A5073" t="s">
        <v>5085</v>
      </c>
      <c r="B5073" s="14">
        <v>216.18000000000001</v>
      </c>
      <c r="C5073">
        <v>0.09255141</v>
      </c>
      <c r="D5073" s="15">
        <v>215.973344</v>
      </c>
      <c r="E5073" s="16">
        <v>216.094999999999999</v>
      </c>
      <c r="F5073" s="14">
        <v>216.16999999999999</v>
      </c>
      <c r="G5073">
        <v>0.0349</v>
      </c>
      <c r="H5073" s="19">
        <v>6262779</v>
      </c>
      <c r="I5073" s="18">
        <v>26755826.78000000119209</v>
      </c>
      <c r="J5073">
        <v>832.19000000000005</v>
      </c>
      <c r="K5073" s="17">
        <v>62416296384.25</v>
      </c>
    </row>
    <row r="5074" spans="1:11">
      <c r="A5074" t="s">
        <v>5086</v>
      </c>
      <c r="B5074" s="14">
        <v>211.87</v>
      </c>
      <c r="C5074">
        <v>0.09255006</v>
      </c>
      <c r="D5074" s="15">
        <v>213.512992</v>
      </c>
      <c r="E5074" s="16">
        <v>211.982</v>
      </c>
      <c r="F5074" s="14">
        <v>211.97999999999999</v>
      </c>
      <c r="G5074">
        <v>-0.001</v>
      </c>
      <c r="H5074" s="19">
        <v>11197362</v>
      </c>
      <c r="I5074" s="18">
        <v>26755826.78000000119209</v>
      </c>
      <c r="J5074">
        <v>832.19000000000005</v>
      </c>
      <c r="K5074" s="17">
        <v>61705254801.48000335693359</v>
      </c>
    </row>
    <row r="5075" spans="1:11">
      <c r="A5075" t="s">
        <v>5087</v>
      </c>
      <c r="B5075" s="14">
        <v>213.78999999999999</v>
      </c>
      <c r="C5075">
        <v>0.09254899</v>
      </c>
      <c r="D5075" s="15">
        <v>213.080162999999999</v>
      </c>
      <c r="E5075" s="16">
        <v>213.88499999999999</v>
      </c>
      <c r="F5075" s="14">
        <v>213.77000000000001</v>
      </c>
      <c r="G5075">
        <v>-0.0539</v>
      </c>
      <c r="H5075" s="19">
        <v>10070037</v>
      </c>
      <c r="I5075" s="18">
        <v>26718807.1900000013411</v>
      </c>
      <c r="J5075">
        <v>831.039999999999964</v>
      </c>
      <c r="K5075" s="17">
        <v>61494935125.44000244140625</v>
      </c>
    </row>
    <row r="5076" spans="1:11">
      <c r="A5076" t="s">
        <v>5088</v>
      </c>
      <c r="B5076" s="14">
        <v>213.13</v>
      </c>
      <c r="C5076">
        <v>0.09254779</v>
      </c>
      <c r="D5076" s="15">
        <v>211.82800800000001</v>
      </c>
      <c r="E5076" s="16">
        <v>213.232</v>
      </c>
      <c r="F5076" s="14">
        <v>213.090000000000003</v>
      </c>
      <c r="G5076">
        <v>-0.0666</v>
      </c>
      <c r="H5076" s="19">
        <v>6279400</v>
      </c>
      <c r="I5076" s="18">
        <v>26672533.28999999910593</v>
      </c>
      <c r="J5076">
        <v>829.60000000000002</v>
      </c>
      <c r="K5076" s="17">
        <v>61027649090.20999908447266</v>
      </c>
    </row>
    <row r="5077" spans="1:11">
      <c r="A5077" t="s">
        <v>5089</v>
      </c>
      <c r="B5077" s="14">
        <v>212.96000000000001</v>
      </c>
      <c r="C5077">
        <v>0.09254686</v>
      </c>
      <c r="D5077" s="15">
        <v>212.34414000000001</v>
      </c>
      <c r="E5077" s="16">
        <v>212.91399999999999</v>
      </c>
      <c r="F5077" s="14">
        <v>212.97</v>
      </c>
      <c r="G5077">
        <v>0.0262</v>
      </c>
      <c r="H5077" s="19">
        <v>8643319</v>
      </c>
      <c r="I5077" s="18">
        <v>26700297.35000000149012</v>
      </c>
      <c r="J5077">
        <v>830.47000000000003</v>
      </c>
      <c r="K5077" s="17">
        <v>61240049918.25</v>
      </c>
    </row>
    <row r="5078" spans="1:11">
      <c r="A5078" t="s">
        <v>5090</v>
      </c>
      <c r="B5078" s="14">
        <v>215.19999999999999</v>
      </c>
      <c r="C5078">
        <v>0.09254382</v>
      </c>
      <c r="D5078" s="15">
        <v>212.33717799999999</v>
      </c>
      <c r="E5078" s="16">
        <v>215.166</v>
      </c>
      <c r="F5078" s="14">
        <v>215.16999999999999</v>
      </c>
      <c r="G5078">
        <v>0.0018</v>
      </c>
      <c r="H5078" s="19">
        <v>6676645</v>
      </c>
      <c r="I5078" s="18">
        <v>26755823.64000000059605</v>
      </c>
      <c r="J5078">
        <v>832.19000000000005</v>
      </c>
      <c r="K5078" s="17">
        <v>61365444370.37999725341797</v>
      </c>
    </row>
    <row r="5079" spans="1:11">
      <c r="A5079" t="s">
        <v>5091</v>
      </c>
      <c r="B5079" s="14">
        <v>214.21000000000001</v>
      </c>
      <c r="C5079">
        <v>0.09254321</v>
      </c>
      <c r="D5079" s="15">
        <v>214.66323600000001</v>
      </c>
      <c r="E5079" s="16">
        <v>214.17500000000001</v>
      </c>
      <c r="F5079" s="14">
        <v>214.22</v>
      </c>
      <c r="G5079">
        <v>0.0212</v>
      </c>
      <c r="H5079" s="19">
        <v>5614197</v>
      </c>
      <c r="I5079" s="18">
        <v>26700297.71000000089407</v>
      </c>
      <c r="J5079">
        <v>830.47000000000003</v>
      </c>
      <c r="K5079" s="17">
        <v>61908877382.18000030517578</v>
      </c>
    </row>
    <row r="5080" spans="1:11">
      <c r="A5080" t="s">
        <v>5092</v>
      </c>
      <c r="B5080" s="14">
        <v>213.58000000000001</v>
      </c>
      <c r="C5080">
        <v>0.09254203</v>
      </c>
      <c r="D5080" s="15">
        <v>213.68417400000001</v>
      </c>
      <c r="E5080" s="16">
        <v>213.59399999999999</v>
      </c>
      <c r="F5080" s="14">
        <v>213.58000000000001</v>
      </c>
      <c r="G5080">
        <v>-0.0067</v>
      </c>
      <c r="H5080" s="19">
        <v>4418725</v>
      </c>
      <c r="I5080" s="18">
        <v>26700297.71000000089407</v>
      </c>
      <c r="J5080">
        <v>830.47000000000003</v>
      </c>
      <c r="K5080" s="17">
        <v>61626515720.11000061035156</v>
      </c>
    </row>
    <row r="5081" spans="1:11">
      <c r="A5081" t="s">
        <v>5093</v>
      </c>
      <c r="B5081" s="14">
        <v>216.94999999999999</v>
      </c>
      <c r="C5081">
        <v>0.0925413</v>
      </c>
      <c r="D5081" s="15">
        <v>215.22329199999999</v>
      </c>
      <c r="E5081" s="16">
        <v>216.88499999999999</v>
      </c>
      <c r="F5081" s="14">
        <v>216.93000000000001</v>
      </c>
      <c r="G5081">
        <v>0.0206</v>
      </c>
      <c r="H5081" s="19">
        <v>7589830</v>
      </c>
      <c r="I5081" s="18">
        <v>26700297.71000000089407</v>
      </c>
      <c r="J5081">
        <v>830.47000000000003</v>
      </c>
      <c r="K5081" s="17">
        <v>62070397304.63999938964844</v>
      </c>
    </row>
    <row r="5082" spans="1:11">
      <c r="A5082" t="s">
        <v>5094</v>
      </c>
      <c r="B5082" s="14">
        <v>218.71000000000001</v>
      </c>
      <c r="C5082">
        <v>0.09254106</v>
      </c>
      <c r="D5082" s="15">
        <v>219.54904400000001</v>
      </c>
      <c r="E5082" s="16">
        <v>218.66800000000001</v>
      </c>
      <c r="F5082" s="14">
        <v>218.72</v>
      </c>
      <c r="G5082">
        <v>0.0238</v>
      </c>
      <c r="H5082" s="19">
        <v>8691873</v>
      </c>
      <c r="I5082" s="18">
        <v>26747207.80000000074506</v>
      </c>
      <c r="J5082">
        <v>831.91999999999996</v>
      </c>
      <c r="K5082" s="17">
        <v>63449673638.48999786376953</v>
      </c>
    </row>
    <row r="5083" spans="1:11">
      <c r="A5083" t="s">
        <v>5095</v>
      </c>
      <c r="B5083" s="14">
        <v>216.25999999999999</v>
      </c>
      <c r="C5083">
        <v>0.09253788</v>
      </c>
      <c r="D5083" s="15">
        <v>216.89029099999999</v>
      </c>
      <c r="E5083" s="16">
        <v>216.292</v>
      </c>
      <c r="F5083" s="14">
        <v>216.28999999999999</v>
      </c>
      <c r="G5083">
        <v>-0.0007</v>
      </c>
      <c r="H5083" s="19">
        <v>4834211</v>
      </c>
      <c r="I5083" s="18">
        <v>26747207.80000000074506</v>
      </c>
      <c r="J5083">
        <v>831.91999999999996</v>
      </c>
      <c r="K5083" s="17">
        <v>62681294215.44999694824219</v>
      </c>
    </row>
    <row r="5084" spans="1:11">
      <c r="A5084" t="s">
        <v>5096</v>
      </c>
      <c r="B5084" s="14">
        <v>218.090000000000003</v>
      </c>
      <c r="C5084">
        <v>0.09253693</v>
      </c>
      <c r="D5084" s="15">
        <v>217.910597</v>
      </c>
      <c r="E5084" s="16">
        <v>218.031000000000006</v>
      </c>
      <c r="F5084" s="14">
        <v>218.090000000000003</v>
      </c>
      <c r="G5084">
        <v>0.0271</v>
      </c>
      <c r="H5084" s="19">
        <v>4638454</v>
      </c>
      <c r="I5084" s="18">
        <v>26747207.80000000074506</v>
      </c>
      <c r="J5084">
        <v>831.91999999999996</v>
      </c>
      <c r="K5084" s="17">
        <v>62976162590.069999694824219</v>
      </c>
    </row>
    <row r="5085" spans="1:11">
      <c r="A5085" t="s">
        <v>5097</v>
      </c>
      <c r="B5085" s="14">
        <v>220.88999999999999</v>
      </c>
      <c r="C5085">
        <v>0.09253594</v>
      </c>
      <c r="D5085" s="15">
        <v>218.15347299999999</v>
      </c>
      <c r="E5085" s="16">
        <v>220.83099999999999</v>
      </c>
      <c r="F5085" s="14">
        <v>220.84999999999999</v>
      </c>
      <c r="G5085">
        <v>0.0084</v>
      </c>
      <c r="H5085" s="19">
        <v>9244560</v>
      </c>
      <c r="I5085" s="18">
        <v>26793475.76999999955297</v>
      </c>
      <c r="J5085">
        <v>833.36000000000001</v>
      </c>
      <c r="K5085" s="17">
        <v>63155430391.30999755859375</v>
      </c>
    </row>
    <row r="5086" spans="1:11">
      <c r="A5086" t="s">
        <v>5098</v>
      </c>
      <c r="B5086" s="14">
        <v>220.030000000000001</v>
      </c>
      <c r="C5086">
        <v>0.09253505</v>
      </c>
      <c r="D5086" s="15">
        <v>219.992831</v>
      </c>
      <c r="E5086" s="16">
        <v>220.040999999999997</v>
      </c>
      <c r="F5086" s="14">
        <v>220.060000000000002</v>
      </c>
      <c r="G5086">
        <v>0.0087</v>
      </c>
      <c r="H5086" s="19">
        <v>4292859</v>
      </c>
      <c r="I5086" s="18">
        <v>26793475.76999999955297</v>
      </c>
      <c r="J5086">
        <v>833.36000000000001</v>
      </c>
      <c r="K5086" s="17">
        <v>63687924508.69999694824219</v>
      </c>
    </row>
    <row r="5087" spans="1:11">
      <c r="A5087" t="s">
        <v>5099</v>
      </c>
      <c r="B5087" s="14">
        <v>223.66</v>
      </c>
      <c r="C5087">
        <v>0.09253421</v>
      </c>
      <c r="D5087" s="15">
        <v>222.32268300000001</v>
      </c>
      <c r="E5087" s="16">
        <v>223.61500000000001</v>
      </c>
      <c r="F5087" s="14">
        <v>223.61000000000001</v>
      </c>
      <c r="G5087">
        <v>-0.0024</v>
      </c>
      <c r="H5087" s="19">
        <v>10284577</v>
      </c>
      <c r="I5087" s="18">
        <v>26960037.35000000149012</v>
      </c>
      <c r="J5087">
        <v>838.53999999999996</v>
      </c>
      <c r="K5087" s="17">
        <v>64762597523.40000152587891</v>
      </c>
    </row>
    <row r="5088" spans="1:11">
      <c r="A5088" t="s">
        <v>5100</v>
      </c>
      <c r="B5088" s="14">
        <v>224.56</v>
      </c>
      <c r="C5088">
        <v>0.09253131</v>
      </c>
      <c r="D5088" s="15">
        <v>223.95352399999999</v>
      </c>
      <c r="E5088" s="16">
        <v>224.548</v>
      </c>
      <c r="F5088" s="14">
        <v>224.56</v>
      </c>
      <c r="G5088">
        <v>0.0055</v>
      </c>
      <c r="H5088" s="19">
        <v>5859350</v>
      </c>
      <c r="I5088" s="18">
        <v>26960037.35000000149012</v>
      </c>
      <c r="J5088">
        <v>838.53999999999996</v>
      </c>
      <c r="K5088" s="17">
        <v>65237661628.65000152587891</v>
      </c>
    </row>
    <row r="5089" spans="1:11">
      <c r="A5089" t="s">
        <v>5101</v>
      </c>
      <c r="B5089" s="14">
        <v>224.22999999999999</v>
      </c>
      <c r="C5089">
        <v>0.09253035</v>
      </c>
      <c r="D5089" s="15">
        <v>224.59892500000001</v>
      </c>
      <c r="E5089" s="16">
        <v>224.232</v>
      </c>
      <c r="F5089" s="14">
        <v>224.22</v>
      </c>
      <c r="G5089">
        <v>-0.0052</v>
      </c>
      <c r="H5089" s="19">
        <v>3989877</v>
      </c>
      <c r="I5089" s="18">
        <v>26960037.35000000149012</v>
      </c>
      <c r="J5089">
        <v>838.53999999999996</v>
      </c>
      <c r="K5089" s="17">
        <v>65425666847.68000030517578</v>
      </c>
    </row>
    <row r="5090" spans="1:11">
      <c r="A5090" t="s">
        <v>5102</v>
      </c>
      <c r="B5090" s="14">
        <v>220.11000000000001</v>
      </c>
      <c r="C5090">
        <v>0.09252918</v>
      </c>
      <c r="D5090" s="15">
        <v>222.801005</v>
      </c>
      <c r="E5090" s="16">
        <v>220.15899999999999</v>
      </c>
      <c r="F5090" s="14">
        <v>220.13</v>
      </c>
      <c r="G5090">
        <v>-0.0133</v>
      </c>
      <c r="H5090" s="19">
        <v>8617934</v>
      </c>
      <c r="I5090" s="18">
        <v>26960037.35000000149012</v>
      </c>
      <c r="J5090">
        <v>838.53999999999996</v>
      </c>
      <c r="K5090" s="17">
        <v>64901932804.56999969482422</v>
      </c>
    </row>
    <row r="5091" spans="1:11">
      <c r="A5091" t="s">
        <v>5103</v>
      </c>
      <c r="B5091" s="14">
        <v>215.72</v>
      </c>
      <c r="C5091">
        <v>0.0925277</v>
      </c>
      <c r="D5091" s="15">
        <v>218.12018</v>
      </c>
      <c r="E5091" s="16">
        <v>215.77500000000001</v>
      </c>
      <c r="F5091" s="14">
        <v>215.71000000000001</v>
      </c>
      <c r="G5091">
        <v>-0.0299</v>
      </c>
      <c r="H5091" s="19">
        <v>9328397</v>
      </c>
      <c r="I5091" s="18">
        <v>26793487.48999999836087</v>
      </c>
      <c r="J5091">
        <v>833.36000000000001</v>
      </c>
      <c r="K5091" s="17">
        <v>63145792187.58999633789062</v>
      </c>
    </row>
    <row r="5092" spans="1:11">
      <c r="A5092" t="s">
        <v>5104</v>
      </c>
      <c r="B5092" s="14">
        <v>215.91999999999999</v>
      </c>
      <c r="C5092">
        <v>0.09252655</v>
      </c>
      <c r="D5092" s="15">
        <v>216.76194000000001</v>
      </c>
      <c r="E5092" s="16">
        <v>215.93899999999999</v>
      </c>
      <c r="F5092" s="14">
        <v>215.91999999999999</v>
      </c>
      <c r="G5092">
        <v>-0.009</v>
      </c>
      <c r="H5092" s="19">
        <v>3870626</v>
      </c>
      <c r="I5092" s="18">
        <v>26756476.87000000104308</v>
      </c>
      <c r="J5092">
        <v>832.21000000000004</v>
      </c>
      <c r="K5092" s="17">
        <v>62665876988.30999755859375</v>
      </c>
    </row>
    <row r="5093" spans="1:11">
      <c r="A5093" t="s">
        <v>5105</v>
      </c>
      <c r="B5093" s="14" t="s">
        <v>18</v>
      </c>
      <c r="C5093" t="s">
        <v>18</v>
      </c>
      <c r="D5093" s="15" t="s">
        <v>18</v>
      </c>
      <c r="E5093" s="16" t="s">
        <v>18</v>
      </c>
      <c r="F5093" s="14" t="s">
        <v>18</v>
      </c>
      <c r="G5093" t="s">
        <v>18</v>
      </c>
      <c r="H5093" s="19" t="s">
        <v>18</v>
      </c>
      <c r="I5093" s="18" t="s">
        <v>18</v>
      </c>
      <c r="J5093" t="s">
        <v>18</v>
      </c>
      <c r="K5093" s="17" t="s">
        <v>18</v>
      </c>
    </row>
    <row r="5094" spans="1:11">
      <c r="A5094" t="s">
        <v>5106</v>
      </c>
      <c r="B5094" s="14">
        <v>218.19</v>
      </c>
      <c r="C5094">
        <v>0.09252259</v>
      </c>
      <c r="D5094" s="15">
        <v>217.488237</v>
      </c>
      <c r="E5094" s="16">
        <v>218.203</v>
      </c>
      <c r="F5094" s="14">
        <v>218.16</v>
      </c>
      <c r="G5094">
        <v>-0.0199</v>
      </c>
      <c r="H5094" s="19">
        <v>3748466</v>
      </c>
      <c r="I5094" s="18">
        <v>26756476.87000000104308</v>
      </c>
      <c r="J5094">
        <v>832.21000000000004</v>
      </c>
      <c r="K5094" s="17">
        <v>62875849207.70999908447266</v>
      </c>
    </row>
    <row r="5095" spans="1:11">
      <c r="A5095" t="s">
        <v>5107</v>
      </c>
      <c r="B5095" s="14">
        <v>216.16</v>
      </c>
      <c r="C5095">
        <v>0.09252149</v>
      </c>
      <c r="D5095" s="15">
        <v>216.81024500000001</v>
      </c>
      <c r="E5095" s="16">
        <v>216.20500000000001</v>
      </c>
      <c r="F5095" s="14">
        <v>216.16999999999999</v>
      </c>
      <c r="G5095">
        <v>-0.0163</v>
      </c>
      <c r="H5095" s="19">
        <v>4154076</v>
      </c>
      <c r="I5095" s="18">
        <v>26756476.87000000104308</v>
      </c>
      <c r="J5095">
        <v>832.21000000000004</v>
      </c>
      <c r="K5095" s="17">
        <v>62679841893.47000122070312</v>
      </c>
    </row>
    <row r="5096" spans="1:11">
      <c r="A5096" t="s">
        <v>5108</v>
      </c>
      <c r="B5096" s="14">
        <v>216.56999999999999</v>
      </c>
      <c r="C5096">
        <v>0.09252055</v>
      </c>
      <c r="D5096" s="15">
        <v>217.28913499999999</v>
      </c>
      <c r="E5096" s="16">
        <v>216.64099999999999</v>
      </c>
      <c r="F5096" s="14">
        <v>216.56</v>
      </c>
      <c r="G5096">
        <v>-0.0376</v>
      </c>
      <c r="H5096" s="19">
        <v>3034851</v>
      </c>
      <c r="I5096" s="18">
        <v>26756476.87000000104308</v>
      </c>
      <c r="J5096">
        <v>832.21000000000004</v>
      </c>
      <c r="K5096" s="17">
        <v>62818289027.019996643066406</v>
      </c>
    </row>
    <row r="5097" spans="1:11">
      <c r="A5097" t="s">
        <v>5109</v>
      </c>
      <c r="B5097" s="14">
        <v>215.30000000000001</v>
      </c>
      <c r="C5097">
        <v>0.09251953</v>
      </c>
      <c r="D5097" s="15">
        <v>217.258996</v>
      </c>
      <c r="E5097" s="16">
        <v>215.32400000000001</v>
      </c>
      <c r="F5097" s="14">
        <v>215.34</v>
      </c>
      <c r="G5097">
        <v>0.0072</v>
      </c>
      <c r="H5097" s="19">
        <v>5532959</v>
      </c>
      <c r="I5097" s="18">
        <v>26756476.87000000104308</v>
      </c>
      <c r="J5097">
        <v>832.21000000000004</v>
      </c>
      <c r="K5097" s="17">
        <v>62809575633.010002136230469</v>
      </c>
    </row>
    <row r="5098" spans="1:11">
      <c r="A5098" t="s">
        <v>5110</v>
      </c>
      <c r="B5098" s="14">
        <v>217.22</v>
      </c>
      <c r="C5098">
        <v>0.09251635</v>
      </c>
      <c r="D5098" s="15">
        <v>216.27547100000001</v>
      </c>
      <c r="E5098" s="16">
        <v>217.16200000000001</v>
      </c>
      <c r="F5098" s="14">
        <v>217.19</v>
      </c>
      <c r="G5098">
        <v>0.013</v>
      </c>
      <c r="H5098" s="19">
        <v>6159385</v>
      </c>
      <c r="I5098" s="18">
        <v>26756476.87000000104308</v>
      </c>
      <c r="J5098">
        <v>832.21000000000004</v>
      </c>
      <c r="K5098" s="17">
        <v>62525238579.20999908447266</v>
      </c>
    </row>
    <row r="5099" spans="1:11">
      <c r="A5099" t="s">
        <v>5111</v>
      </c>
      <c r="B5099" s="14">
        <v>215.27000000000001</v>
      </c>
      <c r="C5099">
        <v>0.09251516</v>
      </c>
      <c r="D5099" s="15">
        <v>215.19027299999999</v>
      </c>
      <c r="E5099" s="16">
        <v>215.30000000000001</v>
      </c>
      <c r="F5099" s="14">
        <v>215.28999999999999</v>
      </c>
      <c r="G5099">
        <v>-0.0048</v>
      </c>
      <c r="H5099" s="19">
        <v>5483029</v>
      </c>
      <c r="I5099" s="18">
        <v>26756476.87000000104308</v>
      </c>
      <c r="J5099">
        <v>832.21000000000004</v>
      </c>
      <c r="K5099" s="17">
        <v>62211507885.19999694824219</v>
      </c>
    </row>
    <row r="5100" spans="1:11">
      <c r="A5100" t="s">
        <v>5112</v>
      </c>
      <c r="B5100" s="14">
        <v>217.81999999999999</v>
      </c>
      <c r="C5100">
        <v>0.09251437</v>
      </c>
      <c r="D5100" s="15">
        <v>216.488248</v>
      </c>
      <c r="E5100" s="16">
        <v>217.779</v>
      </c>
      <c r="F5100" s="14">
        <v>217.78</v>
      </c>
      <c r="G5100">
        <v>0.0005</v>
      </c>
      <c r="H5100" s="19">
        <v>5450453</v>
      </c>
      <c r="I5100" s="18">
        <v>26802734.059999998658895</v>
      </c>
      <c r="J5100">
        <v>833.64999999999998</v>
      </c>
      <c r="K5100" s="17">
        <v>62694996495.29000091552734</v>
      </c>
    </row>
    <row r="5101" spans="1:11">
      <c r="A5101" t="s">
        <v>5113</v>
      </c>
      <c r="B5101" s="14">
        <v>219.43000000000001</v>
      </c>
      <c r="C5101">
        <v>0.09251368</v>
      </c>
      <c r="D5101" s="15">
        <v>218.38778099999999</v>
      </c>
      <c r="E5101" s="16">
        <v>219.45500000000001</v>
      </c>
      <c r="F5101" s="14">
        <v>219.40000000000001</v>
      </c>
      <c r="G5101">
        <v>-0.0252</v>
      </c>
      <c r="H5101" s="19">
        <v>5283900</v>
      </c>
      <c r="I5101" s="18">
        <v>26913750.46999999880791</v>
      </c>
      <c r="J5101">
        <v>837.10000000000002</v>
      </c>
      <c r="K5101" s="17">
        <v>63507166820.90000152587891</v>
      </c>
    </row>
    <row r="5102" spans="1:11">
      <c r="A5102" t="s">
        <v>5114</v>
      </c>
      <c r="B5102" s="14">
        <v>211.59999999999999</v>
      </c>
      <c r="C5102">
        <v>0.09251187</v>
      </c>
      <c r="D5102" s="15">
        <v>213.776419</v>
      </c>
      <c r="E5102" s="16">
        <v>211.703</v>
      </c>
      <c r="F5102" s="14">
        <v>211.65000000000001</v>
      </c>
      <c r="G5102">
        <v>-0.0251</v>
      </c>
      <c r="H5102" s="19">
        <v>12186859</v>
      </c>
      <c r="I5102" s="18">
        <v>26867494.53999999910593</v>
      </c>
      <c r="J5102">
        <v>835.66999999999996</v>
      </c>
      <c r="K5102" s="17">
        <v>62059294413.55000305175781</v>
      </c>
    </row>
    <row r="5103" spans="1:11">
      <c r="A5103" t="s">
        <v>5115</v>
      </c>
      <c r="B5103" s="14">
        <v>213.53999999999999</v>
      </c>
      <c r="C5103">
        <v>0.09250872</v>
      </c>
      <c r="D5103" s="15">
        <v>213.17709099999999</v>
      </c>
      <c r="E5103" s="16">
        <v>213.58099999999999</v>
      </c>
      <c r="F5103" s="14">
        <v>213.53999999999999</v>
      </c>
      <c r="G5103">
        <v>-0.0194</v>
      </c>
      <c r="H5103" s="19">
        <v>4197231</v>
      </c>
      <c r="I5103" s="18">
        <v>26867494.53999999910593</v>
      </c>
      <c r="J5103">
        <v>835.66999999999996</v>
      </c>
      <c r="K5103" s="17">
        <v>61885309619.040000915527344</v>
      </c>
    </row>
    <row r="5104" spans="1:11">
      <c r="A5104" t="s">
        <v>5116</v>
      </c>
      <c r="B5104" s="14">
        <v>214.15000000000001</v>
      </c>
      <c r="C5104">
        <v>0.09250793</v>
      </c>
      <c r="D5104" s="15">
        <v>214.294614</v>
      </c>
      <c r="E5104" s="16">
        <v>214.202</v>
      </c>
      <c r="F5104" s="14">
        <v>214.15000000000001</v>
      </c>
      <c r="G5104">
        <v>-0.0243</v>
      </c>
      <c r="H5104" s="19">
        <v>3982024</v>
      </c>
      <c r="I5104" s="18">
        <v>26710231.059999998658895</v>
      </c>
      <c r="J5104">
        <v>830.76999999999998</v>
      </c>
      <c r="K5104" s="17">
        <v>61845425554.050003051757812</v>
      </c>
    </row>
    <row r="5105" spans="1:11">
      <c r="A5105" t="s">
        <v>5117</v>
      </c>
      <c r="B5105" s="14">
        <v>214.72</v>
      </c>
      <c r="C5105">
        <v>0.0925071</v>
      </c>
      <c r="D5105" s="15">
        <v>215.19463500000001</v>
      </c>
      <c r="E5105" s="16">
        <v>214.71700000000001</v>
      </c>
      <c r="F5105" s="14">
        <v>214.69999999999999</v>
      </c>
      <c r="G5105">
        <v>-0.0081</v>
      </c>
      <c r="H5105" s="19">
        <v>5664997</v>
      </c>
      <c r="I5105" s="18">
        <v>26710231.059999998658895</v>
      </c>
      <c r="J5105">
        <v>830.76999999999998</v>
      </c>
      <c r="K5105" s="17">
        <v>62105172064.37999725341797</v>
      </c>
    </row>
    <row r="5106" spans="1:11">
      <c r="A5106" t="s">
        <v>5118</v>
      </c>
      <c r="B5106" s="14">
        <v>212.97</v>
      </c>
      <c r="C5106">
        <v>0.09250579</v>
      </c>
      <c r="D5106" s="15">
        <v>213.76238699999999</v>
      </c>
      <c r="E5106" s="16">
        <v>213.072000000000003</v>
      </c>
      <c r="F5106" s="14">
        <v>212.97999999999999</v>
      </c>
      <c r="G5106">
        <v>-0.0433</v>
      </c>
      <c r="H5106" s="19">
        <v>5634465</v>
      </c>
      <c r="I5106" s="18">
        <v>26663978.16000000014901</v>
      </c>
      <c r="J5106">
        <v>829.34000000000003</v>
      </c>
      <c r="K5106" s="17">
        <v>61584943569.84999847412109</v>
      </c>
    </row>
    <row r="5107" spans="1:11">
      <c r="A5107" t="s">
        <v>5119</v>
      </c>
      <c r="B5107" s="14">
        <v>215.72999999999999</v>
      </c>
      <c r="C5107">
        <v>0.09250516</v>
      </c>
      <c r="D5107" s="15">
        <v>215.57866000000001</v>
      </c>
      <c r="E5107" s="16">
        <v>215.761</v>
      </c>
      <c r="F5107" s="14">
        <v>215.74000000000001</v>
      </c>
      <c r="G5107">
        <v>-0.0097</v>
      </c>
      <c r="H5107" s="19">
        <v>7010768</v>
      </c>
      <c r="I5107" s="18">
        <v>26534572.5</v>
      </c>
      <c r="J5107">
        <v>825.30999999999995</v>
      </c>
      <c r="K5107" s="17">
        <v>61827959709.86000061035156</v>
      </c>
    </row>
    <row r="5108" spans="1:11">
      <c r="A5108" t="s">
        <v>5120</v>
      </c>
      <c r="B5108" s="14">
        <v>214.61000000000001</v>
      </c>
      <c r="C5108">
        <v>0.09250206</v>
      </c>
      <c r="D5108" s="15">
        <v>214.59552299999999</v>
      </c>
      <c r="E5108" s="16">
        <v>214.613</v>
      </c>
      <c r="F5108" s="14">
        <v>214.56</v>
      </c>
      <c r="G5108">
        <v>-0.0247</v>
      </c>
      <c r="H5108" s="19">
        <v>3762449</v>
      </c>
      <c r="I5108" s="18">
        <v>26534572.5</v>
      </c>
      <c r="J5108">
        <v>825.30999999999995</v>
      </c>
      <c r="K5108" s="17">
        <v>61545996295.40000152587891</v>
      </c>
    </row>
    <row r="5109" spans="1:11">
      <c r="A5109" t="s">
        <v>5121</v>
      </c>
      <c r="B5109" s="14">
        <v>215.47</v>
      </c>
      <c r="C5109">
        <v>0.09250108</v>
      </c>
      <c r="D5109" s="15">
        <v>215.0048859999999991</v>
      </c>
      <c r="E5109" s="16">
        <v>215.46100000000001</v>
      </c>
      <c r="F5109" s="14">
        <v>215.47</v>
      </c>
      <c r="G5109">
        <v>0.0042</v>
      </c>
      <c r="H5109" s="19">
        <v>4890678</v>
      </c>
      <c r="I5109" s="18">
        <v>26534572.5</v>
      </c>
      <c r="J5109">
        <v>825.30999999999995</v>
      </c>
      <c r="K5109" s="17">
        <v>61663401218.72000122070312</v>
      </c>
    </row>
    <row r="5110" spans="1:11">
      <c r="A5110" t="s">
        <v>5122</v>
      </c>
      <c r="B5110" s="14" t="s">
        <v>18</v>
      </c>
      <c r="C5110" t="s">
        <v>18</v>
      </c>
      <c r="D5110" s="15" t="s">
        <v>18</v>
      </c>
      <c r="E5110" s="16" t="s">
        <v>18</v>
      </c>
      <c r="F5110" s="14" t="s">
        <v>18</v>
      </c>
      <c r="G5110" t="s">
        <v>18</v>
      </c>
      <c r="H5110" s="19" t="s">
        <v>18</v>
      </c>
      <c r="I5110" s="18" t="s">
        <v>18</v>
      </c>
      <c r="J5110" t="s">
        <v>18</v>
      </c>
      <c r="K5110" s="17" t="s">
        <v>18</v>
      </c>
    </row>
    <row r="5111" spans="1:11">
      <c r="A5111" t="s">
        <v>5123</v>
      </c>
      <c r="B5111" s="14">
        <v>218.16</v>
      </c>
      <c r="C5111">
        <v>0.09249928</v>
      </c>
      <c r="D5111" s="15">
        <v>217.52131299999999</v>
      </c>
      <c r="E5111" s="16">
        <v>218.21000000000001</v>
      </c>
      <c r="F5111" s="14">
        <v>218.12</v>
      </c>
      <c r="G5111">
        <v>-0.0414</v>
      </c>
      <c r="H5111" s="19">
        <v>7255072</v>
      </c>
      <c r="I5111" s="18">
        <v>26802820.41000000014901</v>
      </c>
      <c r="J5111">
        <v>833.64999999999998</v>
      </c>
      <c r="K5111" s="17">
        <v>63015924409.27999877929688</v>
      </c>
    </row>
    <row r="5112" spans="1:11">
      <c r="A5112" t="s">
        <v>5124</v>
      </c>
      <c r="B5112" s="14">
        <v>214.78</v>
      </c>
      <c r="C5112">
        <v>0.09249813</v>
      </c>
      <c r="D5112" s="15">
        <v>215.98775900000001</v>
      </c>
      <c r="E5112" s="16">
        <v>214.78899999999999</v>
      </c>
      <c r="F5112" s="14">
        <v>214.75</v>
      </c>
      <c r="G5112">
        <v>-0.0181</v>
      </c>
      <c r="H5112" s="19">
        <v>8897161</v>
      </c>
      <c r="I5112" s="18">
        <v>26747321.53000000119209</v>
      </c>
      <c r="J5112">
        <v>831.92999999999995</v>
      </c>
      <c r="K5112" s="17">
        <v>62442061225.72000122070312</v>
      </c>
    </row>
    <row r="5113" spans="1:11">
      <c r="A5113" t="s">
        <v>5125</v>
      </c>
      <c r="B5113" s="14">
        <v>215.63</v>
      </c>
      <c r="C5113">
        <v>0.09249504</v>
      </c>
      <c r="D5113" s="15">
        <v>215.39781300000001</v>
      </c>
      <c r="E5113" s="16">
        <v>215.66399999999999</v>
      </c>
      <c r="F5113" s="14">
        <v>215.63999999999999</v>
      </c>
      <c r="G5113">
        <v>-0.0112</v>
      </c>
      <c r="H5113" s="19">
        <v>4119909</v>
      </c>
      <c r="I5113" s="18">
        <v>26654826.48999999836087</v>
      </c>
      <c r="J5113">
        <v>829.049999999999955</v>
      </c>
      <c r="K5113" s="17">
        <v>62056109858.98999786376953</v>
      </c>
    </row>
    <row r="5114" spans="1:11">
      <c r="A5114" t="s">
        <v>5126</v>
      </c>
      <c r="B5114" s="14">
        <v>214.56</v>
      </c>
      <c r="C5114">
        <v>0.09249399</v>
      </c>
      <c r="D5114" s="15">
        <v>215.053141000000011</v>
      </c>
      <c r="E5114" s="16">
        <v>214.56299999999999</v>
      </c>
      <c r="F5114" s="14">
        <v>214.53999999999999</v>
      </c>
      <c r="G5114">
        <v>-0.0107</v>
      </c>
      <c r="H5114" s="19">
        <v>3786045</v>
      </c>
      <c r="I5114" s="18">
        <v>26654826.48999999836087</v>
      </c>
      <c r="J5114">
        <v>829.049999999999955</v>
      </c>
      <c r="K5114" s="17">
        <v>61956809869.98000335693359</v>
      </c>
    </row>
    <row r="5115" spans="1:11">
      <c r="A5115" t="s">
        <v>5127</v>
      </c>
      <c r="B5115" s="14">
        <v>212.58000000000001</v>
      </c>
      <c r="C5115">
        <v>0.09249269</v>
      </c>
      <c r="D5115" s="15">
        <v>212.70082500000001</v>
      </c>
      <c r="E5115" s="16">
        <v>212.57599999999999</v>
      </c>
      <c r="F5115" s="14">
        <v>212.59999999999999</v>
      </c>
      <c r="G5115">
        <v>0.0113</v>
      </c>
      <c r="H5115" s="19">
        <v>4649255</v>
      </c>
      <c r="I5115" s="18">
        <v>26654826.48999999836087</v>
      </c>
      <c r="J5115">
        <v>829.049999999999955</v>
      </c>
      <c r="K5115" s="17">
        <v>61279107552.72000122070312</v>
      </c>
    </row>
    <row r="5116" spans="1:11">
      <c r="A5116" t="s">
        <v>5128</v>
      </c>
      <c r="B5116" s="14">
        <v>214.99000000000001</v>
      </c>
      <c r="C5116">
        <v>0.09249196</v>
      </c>
      <c r="D5116" s="15">
        <v>214.91431399999999</v>
      </c>
      <c r="E5116" s="16">
        <v>215.12</v>
      </c>
      <c r="F5116" s="14">
        <v>215.060000000000002</v>
      </c>
      <c r="G5116">
        <v>-0.0277</v>
      </c>
      <c r="H5116" s="19">
        <v>3937812</v>
      </c>
      <c r="I5116" s="18">
        <v>26654826.48999999836087</v>
      </c>
      <c r="J5116">
        <v>829.049999999999955</v>
      </c>
      <c r="K5116" s="17">
        <v>61916813953.34999847412109</v>
      </c>
    </row>
    <row r="5117" spans="1:11">
      <c r="A5117" t="s">
        <v>5129</v>
      </c>
      <c r="B5117" s="14">
        <v>215.0099999999999909</v>
      </c>
      <c r="C5117">
        <v>0.09248901</v>
      </c>
      <c r="D5117" s="15">
        <v>215.58263700000001</v>
      </c>
      <c r="E5117" s="16">
        <v>215.028999999999996</v>
      </c>
      <c r="F5117" s="14">
        <v>215.02000000000001</v>
      </c>
      <c r="G5117">
        <v>-0.004</v>
      </c>
      <c r="H5117" s="19">
        <v>3771701</v>
      </c>
      <c r="I5117" s="18">
        <v>26654826.48999999836087</v>
      </c>
      <c r="J5117">
        <v>829.049999999999955</v>
      </c>
      <c r="K5117" s="17">
        <v>62109357769.87999725341797</v>
      </c>
    </row>
    <row r="5118" spans="1:11">
      <c r="A5118" t="s">
        <v>5130</v>
      </c>
      <c r="B5118" s="14">
        <v>215.56999999999999</v>
      </c>
      <c r="C5118">
        <v>0.09248798</v>
      </c>
      <c r="D5118" s="15">
        <v>215.413748</v>
      </c>
      <c r="E5118" s="16">
        <v>215.58000000000001</v>
      </c>
      <c r="F5118" s="14">
        <v>215.58000000000001</v>
      </c>
      <c r="G5118">
        <v>-0.0001</v>
      </c>
      <c r="H5118" s="19">
        <v>3525041</v>
      </c>
      <c r="I5118" s="18">
        <v>26608582.5</v>
      </c>
      <c r="J5118">
        <v>827.61000000000001</v>
      </c>
      <c r="K5118" s="17">
        <v>61952993938.66000366210938</v>
      </c>
    </row>
    <row r="5119" spans="1:11">
      <c r="A5119" t="s">
        <v>5131</v>
      </c>
      <c r="B5119" s="14">
        <v>215.56</v>
      </c>
      <c r="C5119">
        <v>0.092487</v>
      </c>
      <c r="D5119" s="15">
        <v>215.65656799999999</v>
      </c>
      <c r="E5119" s="16">
        <v>215.547</v>
      </c>
      <c r="F5119" s="14">
        <v>215.53999999999999</v>
      </c>
      <c r="G5119">
        <v>-0.0034</v>
      </c>
      <c r="H5119" s="19">
        <v>4804650</v>
      </c>
      <c r="I5119" s="18">
        <v>26793556.5</v>
      </c>
      <c r="J5119">
        <v>833.37</v>
      </c>
      <c r="K5119" s="17">
        <v>62454141954.26999664306641</v>
      </c>
    </row>
    <row r="5120" spans="1:11">
      <c r="A5120" t="s">
        <v>5132</v>
      </c>
      <c r="B5120" s="14">
        <v>217.99000000000001</v>
      </c>
      <c r="C5120">
        <v>0.09248639</v>
      </c>
      <c r="D5120" s="15">
        <v>218.39274900000001</v>
      </c>
      <c r="E5120" s="16">
        <v>217.733</v>
      </c>
      <c r="F5120" s="14">
        <v>217.97</v>
      </c>
      <c r="G5120">
        <v>0.1087</v>
      </c>
      <c r="H5120" s="19">
        <v>5055300</v>
      </c>
      <c r="I5120" s="18">
        <v>26839799.69999999925494</v>
      </c>
      <c r="J5120">
        <v>834.79999999999995</v>
      </c>
      <c r="K5120" s="17">
        <v>63355736368.70999908447266</v>
      </c>
    </row>
    <row r="5121" spans="1:11">
      <c r="A5121" t="s">
        <v>5133</v>
      </c>
      <c r="B5121" s="14" t="s">
        <v>18</v>
      </c>
      <c r="C5121" t="s">
        <v>18</v>
      </c>
      <c r="D5121" s="15" t="s">
        <v>18</v>
      </c>
      <c r="E5121" s="16" t="s">
        <v>18</v>
      </c>
      <c r="F5121" s="14" t="s">
        <v>18</v>
      </c>
      <c r="G5121" t="s">
        <v>18</v>
      </c>
      <c r="H5121" s="19" t="s">
        <v>18</v>
      </c>
      <c r="I5121" s="18" t="s">
        <v>18</v>
      </c>
      <c r="J5121" t="s">
        <v>18</v>
      </c>
      <c r="K5121" s="17" t="s">
        <v>18</v>
      </c>
    </row>
    <row r="5122" spans="1:11">
      <c r="A5122" t="s">
        <v>5134</v>
      </c>
      <c r="B5122" s="14">
        <v>220.93000000000001</v>
      </c>
      <c r="C5122">
        <v>0.09248463</v>
      </c>
      <c r="D5122" s="15">
        <v>220.025547999999986</v>
      </c>
      <c r="E5122" s="16">
        <v>220.928</v>
      </c>
      <c r="F5122" s="14">
        <v>220.88999999999999</v>
      </c>
      <c r="G5122">
        <v>-0.0173</v>
      </c>
      <c r="H5122" s="19">
        <v>5935258</v>
      </c>
      <c r="I5122" s="18">
        <v>26839799.69999999925494</v>
      </c>
      <c r="J5122">
        <v>834.79999999999995</v>
      </c>
      <c r="K5122" s="17">
        <v>63829411606.13999938964844</v>
      </c>
    </row>
    <row r="5123" spans="1:11">
      <c r="A5123" t="s">
        <v>5135</v>
      </c>
      <c r="B5123" s="14">
        <v>218.19</v>
      </c>
      <c r="C5123">
        <v>0.09248156</v>
      </c>
      <c r="D5123" s="15">
        <v>219.796291</v>
      </c>
      <c r="E5123" s="16">
        <v>218.166</v>
      </c>
      <c r="F5123" s="14">
        <v>218.15000000000001</v>
      </c>
      <c r="G5123">
        <v>-0.0073</v>
      </c>
      <c r="H5123" s="19">
        <v>5935258</v>
      </c>
      <c r="I5123" s="18">
        <v>26839799.69999999925494</v>
      </c>
      <c r="J5123">
        <v>834.79999999999995</v>
      </c>
      <c r="K5123" s="17">
        <v>63762904046.16000366210938</v>
      </c>
    </row>
    <row r="5124" spans="1:11">
      <c r="A5124" t="s">
        <v>5136</v>
      </c>
      <c r="B5124" s="14">
        <v>218.56</v>
      </c>
      <c r="C5124">
        <v>0.09248041</v>
      </c>
      <c r="D5124" s="15">
        <v>218.98435499999999</v>
      </c>
      <c r="E5124" s="16">
        <v>218.524</v>
      </c>
      <c r="F5124" s="14">
        <v>218.56999999999999</v>
      </c>
      <c r="G5124">
        <v>0.0211</v>
      </c>
      <c r="H5124" s="19">
        <v>3692817</v>
      </c>
      <c r="I5124" s="18">
        <v>26793559.48999999836087</v>
      </c>
      <c r="J5124">
        <v>833.37</v>
      </c>
      <c r="K5124" s="17">
        <v>63417869321.69999694824219</v>
      </c>
    </row>
    <row r="5125" spans="1:11">
      <c r="A5125" t="s">
        <v>5137</v>
      </c>
      <c r="B5125" s="14">
        <v>219.36000000000001</v>
      </c>
      <c r="C5125">
        <v>0.09247966</v>
      </c>
      <c r="D5125" s="15">
        <v>220.50388599999999</v>
      </c>
      <c r="E5125" s="16">
        <v>219.339</v>
      </c>
      <c r="F5125" s="14">
        <v>219.31999999999999</v>
      </c>
      <c r="G5125">
        <v>-0.0085</v>
      </c>
      <c r="H5125" s="19">
        <v>5453540</v>
      </c>
      <c r="I5125" s="18">
        <v>26793559.48999999836087</v>
      </c>
      <c r="J5125">
        <v>833.37</v>
      </c>
      <c r="K5125" s="17">
        <v>63857925466.91999816894531</v>
      </c>
    </row>
    <row r="5126" spans="1:11">
      <c r="A5126" t="s">
        <v>5138</v>
      </c>
      <c r="B5126" s="14">
        <v>223.25</v>
      </c>
      <c r="C5126">
        <v>0.09247906</v>
      </c>
      <c r="D5126" s="15">
        <v>222.80055300000001</v>
      </c>
      <c r="E5126" s="16">
        <v>223.29900000000001</v>
      </c>
      <c r="F5126" s="14">
        <v>223.16999999999999</v>
      </c>
      <c r="G5126">
        <v>-0.0578</v>
      </c>
      <c r="H5126" s="19">
        <v>9317498</v>
      </c>
      <c r="I5126" s="18">
        <v>26849046.92999999970198</v>
      </c>
      <c r="J5126">
        <v>835.090000000000032</v>
      </c>
      <c r="K5126" s="17">
        <v>64656720573.59999847412109</v>
      </c>
    </row>
    <row r="5127" spans="1:11">
      <c r="A5127" t="s">
        <v>5139</v>
      </c>
      <c r="B5127" s="14">
        <v>223.11000000000001</v>
      </c>
      <c r="C5127">
        <v>0.09247801</v>
      </c>
      <c r="D5127" s="15">
        <v>222.580701</v>
      </c>
      <c r="E5127" s="16">
        <v>223.099999999999994</v>
      </c>
      <c r="F5127" s="14">
        <v>223.11000000000001</v>
      </c>
      <c r="G5127">
        <v>0.0043</v>
      </c>
      <c r="H5127" s="19">
        <v>5110761</v>
      </c>
      <c r="I5127" s="18">
        <v>26849046.92999999970198</v>
      </c>
      <c r="J5127">
        <v>835.090000000000032</v>
      </c>
      <c r="K5127" s="17">
        <v>64592919372.05999755859375</v>
      </c>
    </row>
    <row r="5128" spans="1:11">
      <c r="A5128" t="s">
        <v>5140</v>
      </c>
      <c r="B5128" s="14">
        <v>223.83000000000001</v>
      </c>
      <c r="C5128">
        <v>0.09247524</v>
      </c>
      <c r="D5128" s="15">
        <v>223.905664</v>
      </c>
      <c r="E5128" s="16">
        <v>223.90299999999999</v>
      </c>
      <c r="F5128" s="14">
        <v>223.84</v>
      </c>
      <c r="G5128">
        <v>-0.0281</v>
      </c>
      <c r="H5128" s="19">
        <v>5712854</v>
      </c>
      <c r="I5128" s="18">
        <v>26895284.55000000074506</v>
      </c>
      <c r="J5128">
        <v>836.52999999999997</v>
      </c>
      <c r="K5128" s="17">
        <v>65089376482.38999938964844</v>
      </c>
    </row>
    <row r="5129" spans="1:11">
      <c r="A5129" t="s">
        <v>5141</v>
      </c>
      <c r="B5129" s="14">
        <v>228.28999999999999</v>
      </c>
      <c r="C5129">
        <v>0.09247462</v>
      </c>
      <c r="D5129" s="15">
        <v>225.933988</v>
      </c>
      <c r="E5129" s="16">
        <v>228.22999999999999</v>
      </c>
      <c r="F5129" s="14">
        <v>228.27000000000001</v>
      </c>
      <c r="G5129">
        <v>0.0175</v>
      </c>
      <c r="H5129" s="19">
        <v>10957320</v>
      </c>
      <c r="I5129" s="18">
        <v>27071893.37000000104308</v>
      </c>
      <c r="J5129">
        <v>842.019999999999982</v>
      </c>
      <c r="K5129" s="17">
        <v>66130878150.16999816894531</v>
      </c>
    </row>
    <row r="5130" spans="1:11">
      <c r="A5130" t="s">
        <v>5142</v>
      </c>
      <c r="B5130" s="14">
        <v>227.22999999999999</v>
      </c>
      <c r="C5130">
        <v>0.09247384</v>
      </c>
      <c r="D5130" s="15">
        <v>229.35824400000001</v>
      </c>
      <c r="E5130" s="16">
        <v>227.26400000000001</v>
      </c>
      <c r="F5130" s="14">
        <v>227.27000000000001</v>
      </c>
      <c r="G5130">
        <v>0.0028</v>
      </c>
      <c r="H5130" s="19">
        <v>8495089</v>
      </c>
      <c r="I5130" s="18">
        <v>27071893.37000000104308</v>
      </c>
      <c r="J5130">
        <v>842.019999999999982</v>
      </c>
      <c r="K5130" s="17">
        <v>67133158095.91000366210938</v>
      </c>
    </row>
    <row r="5131" spans="1:11">
      <c r="A5131" t="s">
        <v>5143</v>
      </c>
      <c r="B5131" s="14">
        <v>225.78</v>
      </c>
      <c r="C5131">
        <v>0.09247272</v>
      </c>
      <c r="D5131" s="15">
        <v>227.83429000000001</v>
      </c>
      <c r="E5131" s="16">
        <v>225.893</v>
      </c>
      <c r="F5131" s="14">
        <v>225.81</v>
      </c>
      <c r="G5131">
        <v>-0.0369</v>
      </c>
      <c r="H5131" s="19">
        <v>5375496</v>
      </c>
      <c r="I5131" s="18">
        <v>27007162.46999999880791</v>
      </c>
      <c r="J5131">
        <v>840.0099999999999909</v>
      </c>
      <c r="K5131" s="17">
        <v>66527612619.94999694824219</v>
      </c>
    </row>
    <row r="5132" spans="1:11">
      <c r="A5132" t="s">
        <v>5144</v>
      </c>
      <c r="B5132" s="14">
        <v>221.72999999999999</v>
      </c>
      <c r="C5132">
        <v>0.09247127</v>
      </c>
      <c r="D5132" s="15">
        <v>222.25469699999999</v>
      </c>
      <c r="E5132" s="16">
        <v>221.77500000000001</v>
      </c>
      <c r="F5132" s="14">
        <v>221.81</v>
      </c>
      <c r="G5132">
        <v>0.0159</v>
      </c>
      <c r="H5132" s="19">
        <v>8647018</v>
      </c>
      <c r="I5132" s="18">
        <v>27007162.46999999880791</v>
      </c>
      <c r="J5132">
        <v>840.0099999999999909</v>
      </c>
      <c r="K5132" s="17">
        <v>64898371443.5</v>
      </c>
    </row>
    <row r="5133" spans="1:11">
      <c r="A5133" t="s">
        <v>5145</v>
      </c>
      <c r="B5133" s="14">
        <v>221.80000000000001</v>
      </c>
      <c r="C5133">
        <v>0.09246814</v>
      </c>
      <c r="D5133" s="15">
        <v>221.248526</v>
      </c>
      <c r="E5133" s="16">
        <v>221.81899999999999</v>
      </c>
      <c r="F5133" s="14">
        <v>221.81</v>
      </c>
      <c r="G5133">
        <v>-0.0041</v>
      </c>
      <c r="H5133" s="19">
        <v>4609819</v>
      </c>
      <c r="I5133" s="18">
        <v>27007162.46999999880791</v>
      </c>
      <c r="J5133">
        <v>840.0099999999999909</v>
      </c>
      <c r="K5133" s="17">
        <v>64604569484.37000274658203</v>
      </c>
    </row>
    <row r="5134" spans="1:11">
      <c r="A5134" t="s">
        <v>5146</v>
      </c>
      <c r="B5134" s="14">
        <v>222.58000000000001</v>
      </c>
      <c r="C5134">
        <v>0.09246723</v>
      </c>
      <c r="D5134" s="15">
        <v>222.20799600000001</v>
      </c>
      <c r="E5134" s="16">
        <v>222.62299999999999</v>
      </c>
      <c r="F5134" s="14">
        <v>222.59999999999999</v>
      </c>
      <c r="G5134">
        <v>-0.0104</v>
      </c>
      <c r="H5134" s="19">
        <v>3485696</v>
      </c>
      <c r="I5134" s="18">
        <v>27062642.8099999986589</v>
      </c>
      <c r="J5134">
        <v>841.74000000000001</v>
      </c>
      <c r="K5134" s="17">
        <v>65018059643.76000213623047</v>
      </c>
    </row>
    <row r="5135" spans="1:11">
      <c r="A5135" t="s">
        <v>5147</v>
      </c>
      <c r="B5135" s="14">
        <v>221.80000000000001</v>
      </c>
      <c r="C5135">
        <v>0.09246639</v>
      </c>
      <c r="D5135" s="15">
        <v>223.90274500000001</v>
      </c>
      <c r="E5135" s="16">
        <v>221.834</v>
      </c>
      <c r="F5135" s="14">
        <v>221.75</v>
      </c>
      <c r="G5135">
        <v>-0.038</v>
      </c>
      <c r="H5135" s="19">
        <v>6688883</v>
      </c>
      <c r="I5135" s="18">
        <v>27062642.8099999986589</v>
      </c>
      <c r="J5135">
        <v>841.74000000000001</v>
      </c>
      <c r="K5135" s="17">
        <v>65513943132.05999755859375</v>
      </c>
    </row>
    <row r="5136" spans="1:11">
      <c r="A5136" t="s">
        <v>5148</v>
      </c>
      <c r="B5136" s="14">
        <v>218.33000000000001</v>
      </c>
      <c r="C5136">
        <v>0.0924648</v>
      </c>
      <c r="D5136" s="15">
        <v>218.60529</v>
      </c>
      <c r="E5136" s="16">
        <v>218.429</v>
      </c>
      <c r="F5136" s="14">
        <v>218.37</v>
      </c>
      <c r="G5136">
        <v>-0.0269</v>
      </c>
      <c r="H5136" s="19">
        <v>9763664</v>
      </c>
      <c r="I5136" s="18">
        <v>27173600.57000000029802</v>
      </c>
      <c r="J5136">
        <v>845.19000000000005</v>
      </c>
      <c r="K5136" s="17">
        <v>64226234100.80999755859375</v>
      </c>
    </row>
    <row r="5137" spans="1:11">
      <c r="A5137" t="s">
        <v>5149</v>
      </c>
      <c r="B5137" s="14">
        <v>220.63</v>
      </c>
      <c r="C5137">
        <v>0.09246403</v>
      </c>
      <c r="D5137" s="15">
        <v>220.628412</v>
      </c>
      <c r="E5137" s="16">
        <v>220.65700000000001</v>
      </c>
      <c r="F5137" s="14">
        <v>220.62</v>
      </c>
      <c r="G5137">
        <v>-0.0168</v>
      </c>
      <c r="H5137" s="19">
        <v>6174250</v>
      </c>
      <c r="I5137" s="18">
        <v>27108875.75</v>
      </c>
      <c r="J5137">
        <v>843.16999999999996</v>
      </c>
      <c r="K5137" s="17">
        <v>64666187627.94000244140625</v>
      </c>
    </row>
    <row r="5138" spans="1:11">
      <c r="A5138" t="s">
        <v>5150</v>
      </c>
      <c r="B5138" s="14">
        <v>220.31999999999999</v>
      </c>
      <c r="C5138">
        <v>0.09246105</v>
      </c>
      <c r="D5138" s="15">
        <v>221.083625000000012</v>
      </c>
      <c r="E5138" s="16">
        <v>220.33799999999999</v>
      </c>
      <c r="F5138" s="14">
        <v>220.31</v>
      </c>
      <c r="G5138">
        <v>-0.0129</v>
      </c>
      <c r="H5138" s="19">
        <v>4657608</v>
      </c>
      <c r="I5138" s="18">
        <v>27108875.75</v>
      </c>
      <c r="J5138">
        <v>843.16999999999996</v>
      </c>
      <c r="K5138" s="17">
        <v>64799610345.61000061035156</v>
      </c>
    </row>
    <row r="5139" spans="1:11">
      <c r="A5139" t="s">
        <v>5151</v>
      </c>
      <c r="B5139" s="14">
        <v>222.52000000000001</v>
      </c>
      <c r="C5139">
        <v>0.09246003</v>
      </c>
      <c r="D5139" s="15">
        <v>221.0025929999999903</v>
      </c>
      <c r="E5139" s="16">
        <v>222.55000000000001</v>
      </c>
      <c r="F5139" s="14">
        <v>222.53999999999999</v>
      </c>
      <c r="G5139">
        <v>-0.0047</v>
      </c>
      <c r="H5139" s="19">
        <v>4934481</v>
      </c>
      <c r="I5139" s="18">
        <v>27108875.75</v>
      </c>
      <c r="J5139">
        <v>843.16999999999996</v>
      </c>
      <c r="K5139" s="17">
        <v>64775859860.59999847412109</v>
      </c>
    </row>
    <row r="5140" spans="1:11">
      <c r="A5140" t="s">
        <v>5152</v>
      </c>
      <c r="B5140" s="14">
        <v>226.55000000000001</v>
      </c>
      <c r="C5140">
        <v>0.09245947</v>
      </c>
      <c r="D5140" s="15">
        <v>224.33441199999999</v>
      </c>
      <c r="E5140" s="16">
        <v>226.523</v>
      </c>
      <c r="F5140" s="14">
        <v>226.49000000000001</v>
      </c>
      <c r="G5140">
        <v>-0.0145</v>
      </c>
      <c r="H5140" s="19">
        <v>7140760</v>
      </c>
      <c r="I5140" s="18">
        <v>27201335.21999999880791</v>
      </c>
      <c r="J5140">
        <v>846.049999999999955</v>
      </c>
      <c r="K5140" s="17">
        <v>65976750629.80000305175781</v>
      </c>
    </row>
    <row r="5141" spans="1:11">
      <c r="A5141" t="s">
        <v>5153</v>
      </c>
      <c r="B5141" s="14">
        <v>225.77000000000001</v>
      </c>
      <c r="C5141">
        <v>0.09245881</v>
      </c>
      <c r="D5141" s="15">
        <v>226.94477699999999</v>
      </c>
      <c r="E5141" s="16">
        <v>225.893</v>
      </c>
      <c r="F5141" s="14">
        <v>225.81</v>
      </c>
      <c r="G5141">
        <v>-0.0366</v>
      </c>
      <c r="H5141" s="19">
        <v>7073260</v>
      </c>
      <c r="I5141" s="18">
        <v>27182843.44999999925494</v>
      </c>
      <c r="J5141">
        <v>845.47000000000003</v>
      </c>
      <c r="K5141" s="17">
        <v>66699069939.62999725341797</v>
      </c>
    </row>
    <row r="5142" spans="1:11">
      <c r="A5142" t="s">
        <v>5154</v>
      </c>
      <c r="B5142" s="14">
        <v>225.34</v>
      </c>
      <c r="C5142">
        <v>0.092458</v>
      </c>
      <c r="D5142" s="15">
        <v>228.35738000000001</v>
      </c>
      <c r="E5142" s="16">
        <v>225.33500000000001</v>
      </c>
      <c r="F5142" s="14">
        <v>225.37</v>
      </c>
      <c r="G5142">
        <v>0.0156</v>
      </c>
      <c r="H5142" s="19">
        <v>11102222</v>
      </c>
      <c r="I5142" s="18">
        <v>27182843.44999999925494</v>
      </c>
      <c r="J5142">
        <v>845.47000000000003</v>
      </c>
      <c r="K5142" s="17">
        <v>67114233947.55999755859375</v>
      </c>
    </row>
    <row r="5143" spans="1:11">
      <c r="A5143" t="s">
        <v>5155</v>
      </c>
      <c r="B5143" s="14">
        <v>222.47999999999999</v>
      </c>
      <c r="C5143">
        <v>0.09245388</v>
      </c>
      <c r="D5143" s="15">
        <v>221.32072099999999</v>
      </c>
      <c r="E5143" s="16">
        <v>222.68299999999999</v>
      </c>
      <c r="F5143" s="14">
        <v>222.59</v>
      </c>
      <c r="G5143">
        <v>-0.042</v>
      </c>
      <c r="H5143" s="19">
        <v>8736540</v>
      </c>
      <c r="I5143" s="18">
        <v>27164352.67999999970198</v>
      </c>
      <c r="J5143">
        <v>844.89999999999998</v>
      </c>
      <c r="K5143" s="17">
        <v>65001895836.38999938964844</v>
      </c>
    </row>
    <row r="5144" spans="1:11">
      <c r="A5144" t="s">
        <v>5156</v>
      </c>
      <c r="B5144" s="14">
        <v>220.69999999999999</v>
      </c>
      <c r="C5144">
        <v>0.09245291</v>
      </c>
      <c r="D5144" s="15">
        <v>221.56802300000001</v>
      </c>
      <c r="E5144" s="16">
        <v>220.75999999999999</v>
      </c>
      <c r="F5144" s="14">
        <v>220.72</v>
      </c>
      <c r="G5144">
        <v>-0.0181</v>
      </c>
      <c r="H5144" s="19">
        <v>10458923</v>
      </c>
      <c r="I5144" s="18">
        <v>27266050.87999999895692</v>
      </c>
      <c r="J5144">
        <v>848.059999999999945</v>
      </c>
      <c r="K5144" s="17">
        <v>65318253537.43000030517578</v>
      </c>
    </row>
    <row r="5145" spans="1:11">
      <c r="A5145" t="s">
        <v>5157</v>
      </c>
      <c r="B5145" s="14">
        <v>220.55000000000001</v>
      </c>
      <c r="C5145">
        <v>0.09245196</v>
      </c>
      <c r="D5145" s="15">
        <v>221.92631</v>
      </c>
      <c r="E5145" s="16">
        <v>220.529</v>
      </c>
      <c r="F5145" s="14">
        <v>220.53</v>
      </c>
      <c r="G5145">
        <v>0.0003</v>
      </c>
      <c r="H5145" s="19">
        <v>5228649</v>
      </c>
      <c r="I5145" s="18">
        <v>27136618.14000000059605</v>
      </c>
      <c r="J5145">
        <v>844.039999999999964</v>
      </c>
      <c r="K5145" s="17">
        <v>65113179282.66999816894531</v>
      </c>
    </row>
    <row r="5146" spans="1:11">
      <c r="A5146" t="s">
        <v>5158</v>
      </c>
      <c r="B5146" s="14">
        <v>224.0099999999999909</v>
      </c>
      <c r="C5146">
        <v>0.09245112</v>
      </c>
      <c r="D5146" s="15">
        <v>222.94126499999999</v>
      </c>
      <c r="E5146" s="16">
        <v>224.048000000000002</v>
      </c>
      <c r="F5146" s="14">
        <v>223.99000000000001</v>
      </c>
      <c r="G5146">
        <v>-0.0258</v>
      </c>
      <c r="H5146" s="19">
        <v>6221245</v>
      </c>
      <c r="I5146" s="18">
        <v>27229069.26000000163913</v>
      </c>
      <c r="J5146">
        <v>846.90999999999997</v>
      </c>
      <c r="K5146" s="17">
        <v>65633908453.70999908447266</v>
      </c>
    </row>
    <row r="5147" spans="1:11">
      <c r="A5147" t="s">
        <v>5159</v>
      </c>
      <c r="B5147" s="14">
        <v>224.56</v>
      </c>
      <c r="C5147">
        <v>0.09245037</v>
      </c>
      <c r="D5147" s="15">
        <v>224.40940399999999</v>
      </c>
      <c r="E5147" s="16">
        <v>224.55799999999999</v>
      </c>
      <c r="F5147" s="14">
        <v>224.55000000000001</v>
      </c>
      <c r="G5147">
        <v>-0.0037</v>
      </c>
      <c r="H5147" s="19">
        <v>4361713</v>
      </c>
      <c r="I5147" s="18">
        <v>27229069.26000000163913</v>
      </c>
      <c r="J5147">
        <v>846.90999999999997</v>
      </c>
      <c r="K5147" s="17">
        <v>66066128612.77999877929688</v>
      </c>
    </row>
    <row r="5148" spans="1:11">
      <c r="A5148" t="s">
        <v>5160</v>
      </c>
      <c r="B5148" s="14">
        <v>228.41</v>
      </c>
      <c r="C5148">
        <v>0.09244774</v>
      </c>
      <c r="D5148" s="15">
        <v>226.57553899999999</v>
      </c>
      <c r="E5148" s="16">
        <v>228.405</v>
      </c>
      <c r="F5148" s="14">
        <v>228.37</v>
      </c>
      <c r="G5148">
        <v>-0.0154</v>
      </c>
      <c r="H5148" s="19">
        <v>5160544</v>
      </c>
      <c r="I5148" s="18">
        <v>27321517.0</v>
      </c>
      <c r="J5148">
        <v>849.78999999999996</v>
      </c>
      <c r="K5148" s="17">
        <v>66930414211.70999908447266</v>
      </c>
    </row>
    <row r="5149" spans="1:11">
      <c r="A5149" t="s">
        <v>5161</v>
      </c>
      <c r="B5149" s="14">
        <v>228.060000000000002</v>
      </c>
      <c r="C5149">
        <v>0.09244708</v>
      </c>
      <c r="D5149" s="15">
        <v>228.487583</v>
      </c>
      <c r="E5149" s="16">
        <v>228.074000000000012</v>
      </c>
      <c r="F5149" s="14">
        <v>228.030000000000001</v>
      </c>
      <c r="G5149">
        <v>-0.0194</v>
      </c>
      <c r="H5149" s="19">
        <v>6734589</v>
      </c>
      <c r="I5149" s="18">
        <v>27192091.079999998211861</v>
      </c>
      <c r="J5149">
        <v>845.75999999999999</v>
      </c>
      <c r="K5149" s="17">
        <v>67175349339.83000183105469</v>
      </c>
    </row>
    <row r="5150" spans="1:11">
      <c r="A5150" t="s">
        <v>5162</v>
      </c>
      <c r="B5150" s="14">
        <v>226.19999999999999</v>
      </c>
      <c r="C5150">
        <v>0.09244581</v>
      </c>
      <c r="D5150" s="15">
        <v>227.11162300000001</v>
      </c>
      <c r="E5150" s="16">
        <v>226.21100000000001</v>
      </c>
      <c r="F5150" s="14">
        <v>226.22</v>
      </c>
      <c r="G5150">
        <v>0.0039</v>
      </c>
      <c r="H5150" s="19">
        <v>5371054</v>
      </c>
      <c r="I5150" s="18">
        <v>27192091.079999998211861</v>
      </c>
      <c r="J5150">
        <v>845.75999999999999</v>
      </c>
      <c r="K5150" s="17">
        <v>66770817043.56999969482422</v>
      </c>
    </row>
    <row r="5151" spans="1:11">
      <c r="A5151" t="s">
        <v>5163</v>
      </c>
      <c r="B5151" s="14">
        <v>226.91</v>
      </c>
      <c r="C5151">
        <v>0.09244462</v>
      </c>
      <c r="D5151" s="15">
        <v>226.17962499999999</v>
      </c>
      <c r="E5151" s="16">
        <v>226.91800000000001</v>
      </c>
      <c r="F5151" s="14">
        <v>226.94</v>
      </c>
      <c r="G5151">
        <v>0.0096</v>
      </c>
      <c r="H5151" s="19">
        <v>4690222</v>
      </c>
      <c r="I5151" s="18">
        <v>27257116.60999999940395</v>
      </c>
      <c r="J5151">
        <v>847.77999999999997</v>
      </c>
      <c r="K5151" s="17">
        <v>66677753482.76999664306641</v>
      </c>
    </row>
    <row r="5152" spans="1:11">
      <c r="A5152" t="s">
        <v>5164</v>
      </c>
      <c r="B5152" s="14">
        <v>231.99000000000001</v>
      </c>
      <c r="C5152">
        <v>0.09244385</v>
      </c>
      <c r="D5152" s="15">
        <v>229.79691099999999</v>
      </c>
      <c r="E5152" s="16">
        <v>231.83699999999999</v>
      </c>
      <c r="F5152" s="14">
        <v>231.88999999999999</v>
      </c>
      <c r="G5152">
        <v>0.0228</v>
      </c>
      <c r="H5152" s="19">
        <v>11890257</v>
      </c>
      <c r="I5152" s="18">
        <v>27488226.23000000044703</v>
      </c>
      <c r="J5152">
        <v>854.97000000000003</v>
      </c>
      <c r="K5152" s="17">
        <v>68318621522.68000030517578</v>
      </c>
    </row>
    <row r="5153" spans="1:11">
      <c r="A5153" t="s">
        <v>5165</v>
      </c>
      <c r="B5153" s="14">
        <v>231.61000000000001</v>
      </c>
      <c r="C5153">
        <v>0.09244088</v>
      </c>
      <c r="D5153" s="15">
        <v>230.598389</v>
      </c>
      <c r="E5153" s="16">
        <v>231.56100000000001</v>
      </c>
      <c r="F5153" s="14">
        <v>231.59999999999999</v>
      </c>
      <c r="G5153">
        <v>0.017</v>
      </c>
      <c r="H5153" s="19">
        <v>5020647</v>
      </c>
      <c r="I5153" s="18">
        <v>27617643.46000000089407</v>
      </c>
      <c r="J5153">
        <v>859.0</v>
      </c>
      <c r="K5153" s="17">
        <v>68879738699.32000732421875</v>
      </c>
    </row>
    <row r="5154" spans="1:11">
      <c r="A5154" t="s">
        <v>5166</v>
      </c>
      <c r="B5154" s="14">
        <v>232.46000000000001</v>
      </c>
      <c r="C5154">
        <v>0.09244013</v>
      </c>
      <c r="D5154" s="15">
        <v>233.85040599999999</v>
      </c>
      <c r="E5154" s="16">
        <v>232.494</v>
      </c>
      <c r="F5154" s="14">
        <v>232.47</v>
      </c>
      <c r="G5154">
        <v>-0.0105</v>
      </c>
      <c r="H5154" s="19">
        <v>9070711</v>
      </c>
      <c r="I5154" s="18">
        <v>27562179.39000000059605</v>
      </c>
      <c r="J5154">
        <v>857.26999999999998</v>
      </c>
      <c r="K5154" s="17">
        <v>69710806089.41000366210938</v>
      </c>
    </row>
    <row r="5155" spans="1:11">
      <c r="A5155" t="s">
        <v>5167</v>
      </c>
      <c r="B5155" s="14">
        <v>232.15000000000001</v>
      </c>
      <c r="C5155">
        <v>0.09243887</v>
      </c>
      <c r="D5155" s="15">
        <v>230.90767</v>
      </c>
      <c r="E5155" s="16">
        <v>232.191</v>
      </c>
      <c r="F5155" s="14">
        <v>232.13</v>
      </c>
      <c r="G5155">
        <v>-0.0262</v>
      </c>
      <c r="H5155" s="19">
        <v>5101012</v>
      </c>
      <c r="I5155" s="18">
        <v>27543691.60999999940395</v>
      </c>
      <c r="J5155">
        <v>856.70000000000005</v>
      </c>
      <c r="K5155" s="17">
        <v>68787394962.13999938964844</v>
      </c>
    </row>
    <row r="5156" spans="1:11">
      <c r="A5156" t="s">
        <v>5168</v>
      </c>
      <c r="B5156" s="14">
        <v>229.37</v>
      </c>
      <c r="C5156">
        <v>0.09243773</v>
      </c>
      <c r="D5156" s="15">
        <v>229.52289200000001</v>
      </c>
      <c r="E5156" s="16">
        <v>229.50899999999999</v>
      </c>
      <c r="F5156" s="14">
        <v>229.38999999999999</v>
      </c>
      <c r="G5156">
        <v>-0.0519</v>
      </c>
      <c r="H5156" s="19">
        <v>5628084</v>
      </c>
      <c r="I5156" s="18">
        <v>27580666.69999999925494</v>
      </c>
      <c r="J5156">
        <v>857.85000000000002</v>
      </c>
      <c r="K5156" s="17">
        <v>68466678651.47000122070312</v>
      </c>
    </row>
    <row r="5157" spans="1:11">
      <c r="A5157" t="s">
        <v>5169</v>
      </c>
      <c r="B5157" s="14">
        <v>232.02000000000001</v>
      </c>
      <c r="C5157">
        <v>0.09243697</v>
      </c>
      <c r="D5157" s="15">
        <v>232.127713</v>
      </c>
      <c r="E5157" s="16">
        <v>232.12</v>
      </c>
      <c r="F5157" s="14">
        <v>232.02000000000001</v>
      </c>
      <c r="G5157">
        <v>-0.0432</v>
      </c>
      <c r="H5157" s="19">
        <v>5360302</v>
      </c>
      <c r="I5157" s="18">
        <v>27525204.51999999955297</v>
      </c>
      <c r="J5157">
        <v>856.12</v>
      </c>
      <c r="K5157" s="17">
        <v>69104420051.11000061035156</v>
      </c>
    </row>
    <row r="5158" spans="1:11">
      <c r="A5158" t="s">
        <v>5170</v>
      </c>
      <c r="B5158" s="14">
        <v>232.75999999999999</v>
      </c>
      <c r="C5158">
        <v>0.09243394</v>
      </c>
      <c r="D5158" s="15">
        <v>232.120102</v>
      </c>
      <c r="E5158" s="16">
        <v>232.73400000000001</v>
      </c>
      <c r="F5158" s="14">
        <v>232.74000000000001</v>
      </c>
      <c r="G5158">
        <v>0.0026</v>
      </c>
      <c r="H5158" s="19">
        <v>3111756</v>
      </c>
      <c r="I5158" s="18">
        <v>27525204.51999999955297</v>
      </c>
      <c r="J5158">
        <v>856.12</v>
      </c>
      <c r="K5158" s="17">
        <v>69102154357.19999694824219</v>
      </c>
    </row>
    <row r="5159" spans="1:11">
      <c r="A5159" t="s">
        <v>5171</v>
      </c>
      <c r="B5159" s="14">
        <v>233.38999999999999</v>
      </c>
      <c r="C5159">
        <v>0.0924329</v>
      </c>
      <c r="D5159" s="15">
        <v>231.87254999999999</v>
      </c>
      <c r="E5159" s="16">
        <v>233.38499999999999</v>
      </c>
      <c r="F5159" s="14">
        <v>233.38</v>
      </c>
      <c r="G5159">
        <v>-0.002</v>
      </c>
      <c r="H5159" s="19">
        <v>4303340</v>
      </c>
      <c r="I5159" s="18">
        <v>27525204.51999999955297</v>
      </c>
      <c r="J5159">
        <v>856.12</v>
      </c>
      <c r="K5159" s="17">
        <v>69028458147.58999633789062</v>
      </c>
    </row>
    <row r="5160" spans="1:11">
      <c r="A5160" t="s">
        <v>5172</v>
      </c>
      <c r="B5160" s="14">
        <v>231.75</v>
      </c>
      <c r="C5160">
        <v>0.09243185</v>
      </c>
      <c r="D5160" s="15">
        <v>231.56490299999999</v>
      </c>
      <c r="E5160" s="16">
        <v>231.774</v>
      </c>
      <c r="F5160" s="14">
        <v>231.75</v>
      </c>
      <c r="G5160">
        <v>-0.0103</v>
      </c>
      <c r="H5160" s="19">
        <v>4915546</v>
      </c>
      <c r="I5160" s="18">
        <v>27525204.51999999955297</v>
      </c>
      <c r="J5160">
        <v>856.12</v>
      </c>
      <c r="K5160" s="17">
        <v>68936871556.0</v>
      </c>
    </row>
    <row r="5161" spans="1:11">
      <c r="A5161" t="s">
        <v>5173</v>
      </c>
      <c r="B5161" s="14">
        <v>232.94999999999999</v>
      </c>
      <c r="C5161">
        <v>0.09243099</v>
      </c>
      <c r="D5161" s="15">
        <v>232.75046399999999</v>
      </c>
      <c r="E5161" s="16">
        <v>233.021999999999991</v>
      </c>
      <c r="F5161" s="14">
        <v>232.91</v>
      </c>
      <c r="G5161">
        <v>-0.0482</v>
      </c>
      <c r="H5161" s="19">
        <v>5395920</v>
      </c>
      <c r="I5161" s="18">
        <v>27562176.92000000178814</v>
      </c>
      <c r="J5161">
        <v>857.26999999999998</v>
      </c>
      <c r="K5161" s="17">
        <v>69382913350.49000549316406</v>
      </c>
    </row>
    <row r="5162" spans="1:11">
      <c r="A5162" t="s">
        <v>5174</v>
      </c>
      <c r="B5162" s="14">
        <v>231.28999999999999</v>
      </c>
      <c r="C5162">
        <v>0.09242992</v>
      </c>
      <c r="D5162" s="15">
        <v>232.30874299999999</v>
      </c>
      <c r="E5162" s="16">
        <v>231.30699999999999</v>
      </c>
      <c r="F5162" s="14">
        <v>231.28999999999999</v>
      </c>
      <c r="G5162">
        <v>-0.0073</v>
      </c>
      <c r="H5162" s="19">
        <v>5414570</v>
      </c>
      <c r="I5162" s="18">
        <v>27737793.76999999955297</v>
      </c>
      <c r="J5162">
        <v>862.74000000000001</v>
      </c>
      <c r="K5162" s="17">
        <v>69692622762.66999816894531</v>
      </c>
    </row>
    <row r="5163" spans="1:11">
      <c r="A5163" t="s">
        <v>5175</v>
      </c>
      <c r="B5163" s="14" t="s">
        <v>18</v>
      </c>
      <c r="C5163" t="s">
        <v>18</v>
      </c>
      <c r="D5163" s="15" t="s">
        <v>18</v>
      </c>
      <c r="E5163" s="16" t="s">
        <v>18</v>
      </c>
      <c r="F5163" s="14" t="s">
        <v>18</v>
      </c>
      <c r="G5163" t="s">
        <v>18</v>
      </c>
      <c r="H5163" s="19" t="s">
        <v>18</v>
      </c>
      <c r="I5163" s="18" t="s">
        <v>18</v>
      </c>
      <c r="J5163" t="s">
        <v>18</v>
      </c>
      <c r="K5163" s="17" t="s">
        <v>18</v>
      </c>
    </row>
    <row r="5164" spans="1:11">
      <c r="A5164" t="s">
        <v>5176</v>
      </c>
      <c r="B5164" s="14">
        <v>230.28999999999999</v>
      </c>
      <c r="C5164">
        <v>0.09242545</v>
      </c>
      <c r="D5164" s="15">
        <v>229.19662600000001</v>
      </c>
      <c r="E5164" s="16">
        <v>230.33600000000001</v>
      </c>
      <c r="F5164" s="14">
        <v>230.30000000000001</v>
      </c>
      <c r="G5164">
        <v>-0.0157</v>
      </c>
      <c r="H5164" s="19">
        <v>5866813</v>
      </c>
      <c r="I5164" s="18">
        <v>27737793.76999999955297</v>
      </c>
      <c r="J5164">
        <v>862.74000000000001</v>
      </c>
      <c r="K5164" s="17">
        <v>68758987801.6199951171875</v>
      </c>
    </row>
    <row r="5165" spans="1:11">
      <c r="A5165" t="s">
        <v>5177</v>
      </c>
      <c r="B5165" s="14">
        <v>230.43000000000001</v>
      </c>
      <c r="C5165">
        <v>0.09242455</v>
      </c>
      <c r="D5165" s="15">
        <v>229.94765599999999</v>
      </c>
      <c r="E5165" s="16">
        <v>230.423</v>
      </c>
      <c r="F5165" s="14">
        <v>230.44999999999999</v>
      </c>
      <c r="G5165">
        <v>0.0118</v>
      </c>
      <c r="H5165" s="19">
        <v>4693502</v>
      </c>
      <c r="I5165" s="18">
        <v>27737793.76999999955297</v>
      </c>
      <c r="J5165">
        <v>862.74000000000001</v>
      </c>
      <c r="K5165" s="17">
        <v>68984296885.83000183105469</v>
      </c>
    </row>
    <row r="5166" spans="1:11">
      <c r="A5166" t="s">
        <v>5178</v>
      </c>
      <c r="B5166" s="14">
        <v>232.34999999999999</v>
      </c>
      <c r="C5166">
        <v>0.09242384</v>
      </c>
      <c r="D5166" s="15">
        <v>231.94224299999999</v>
      </c>
      <c r="E5166" s="16">
        <v>232.41499999999999</v>
      </c>
      <c r="F5166" s="14">
        <v>232.34999999999999</v>
      </c>
      <c r="G5166">
        <v>-0.0278</v>
      </c>
      <c r="H5166" s="19">
        <v>4824334</v>
      </c>
      <c r="I5166" s="18">
        <v>27737793.76999999955297</v>
      </c>
      <c r="J5166">
        <v>862.74000000000001</v>
      </c>
      <c r="K5166" s="17">
        <v>69582672756.5</v>
      </c>
    </row>
    <row r="5167" spans="1:11">
      <c r="A5167" t="s">
        <v>5179</v>
      </c>
      <c r="B5167" s="14">
        <v>230.63</v>
      </c>
      <c r="C5167">
        <v>0.09242278</v>
      </c>
      <c r="D5167" s="15">
        <v>231.625349</v>
      </c>
      <c r="E5167" s="16">
        <v>230.68100000000001</v>
      </c>
      <c r="F5167" s="14">
        <v>230.65000000000001</v>
      </c>
      <c r="G5167">
        <v>-0.0133</v>
      </c>
      <c r="H5167" s="19">
        <v>6203925</v>
      </c>
      <c r="I5167" s="18">
        <v>27737793.76999999955297</v>
      </c>
      <c r="J5167">
        <v>862.74000000000001</v>
      </c>
      <c r="K5167" s="17">
        <v>69487604822.020004272460938</v>
      </c>
    </row>
    <row r="5168" spans="1:11">
      <c r="A5168" t="s">
        <v>5180</v>
      </c>
      <c r="B5168" s="14">
        <v>231.59999999999999</v>
      </c>
      <c r="C5168">
        <v>0.09241965</v>
      </c>
      <c r="D5168" s="15">
        <v>231.021399000000002</v>
      </c>
      <c r="E5168" s="16">
        <v>231.583</v>
      </c>
      <c r="F5168" s="14">
        <v>231.59999999999999</v>
      </c>
      <c r="G5168">
        <v>0.0072</v>
      </c>
      <c r="H5168" s="19">
        <v>3540212</v>
      </c>
      <c r="I5168" s="18">
        <v>27737793.76999999955297</v>
      </c>
      <c r="J5168">
        <v>862.74000000000001</v>
      </c>
      <c r="K5168" s="17">
        <v>69306419750.30000305175781</v>
      </c>
    </row>
    <row r="5169" spans="1:11">
      <c r="A5169" t="s">
        <v>5181</v>
      </c>
      <c r="B5169" s="14">
        <v>232.62</v>
      </c>
      <c r="C5169">
        <v>0.09241874</v>
      </c>
      <c r="D5169" s="15">
        <v>231.629099</v>
      </c>
      <c r="E5169" s="16">
        <v>232.642</v>
      </c>
      <c r="F5169" s="14">
        <v>232.63999999999999</v>
      </c>
      <c r="G5169">
        <v>-0.0009</v>
      </c>
      <c r="H5169" s="19">
        <v>4304839</v>
      </c>
      <c r="I5169" s="18">
        <v>27793245.010000001639128</v>
      </c>
      <c r="J5169">
        <v>864.46000000000004</v>
      </c>
      <c r="K5169" s="17">
        <v>69627707194.029998779296875</v>
      </c>
    </row>
    <row r="5170" spans="1:11">
      <c r="A5170" t="s">
        <v>5182</v>
      </c>
      <c r="B5170" s="14">
        <v>232.25</v>
      </c>
      <c r="C5170">
        <v>0.09241776</v>
      </c>
      <c r="D5170" s="15">
        <v>231.76063199999999</v>
      </c>
      <c r="E5170" s="16">
        <v>232.232</v>
      </c>
      <c r="F5170" s="14">
        <v>232.22</v>
      </c>
      <c r="G5170">
        <v>-0.0052</v>
      </c>
      <c r="H5170" s="19">
        <v>4611092</v>
      </c>
      <c r="I5170" s="18">
        <v>27848695.67000000178814</v>
      </c>
      <c r="J5170">
        <v>866.17999999999995</v>
      </c>
      <c r="K5170" s="17">
        <v>69806302382.88999938964844</v>
      </c>
    </row>
    <row r="5171" spans="1:11">
      <c r="A5171" t="s">
        <v>5183</v>
      </c>
      <c r="B5171" s="14">
        <v>236.33000000000001</v>
      </c>
      <c r="C5171">
        <v>0.09241737</v>
      </c>
      <c r="D5171" s="15">
        <v>235.28999999999999</v>
      </c>
      <c r="E5171" s="16">
        <v>236.36199999999999</v>
      </c>
      <c r="F5171" s="14">
        <v>236.31999999999999</v>
      </c>
      <c r="G5171">
        <v>-0.0178</v>
      </c>
      <c r="H5171" s="19">
        <v>9617560</v>
      </c>
      <c r="I5171" s="18">
        <v>27996563.46000000089407</v>
      </c>
      <c r="J5171">
        <v>870.77999999999997</v>
      </c>
      <c r="K5171" s="17">
        <v>71245812025.52999877929688</v>
      </c>
    </row>
    <row r="5172" spans="1:11">
      <c r="A5172" t="s">
        <v>5184</v>
      </c>
      <c r="B5172" s="14">
        <v>238.68000000000001</v>
      </c>
      <c r="C5172">
        <v>0.09241683</v>
      </c>
      <c r="D5172" s="15">
        <v>237.98257699999999</v>
      </c>
      <c r="E5172" s="16">
        <v>238.67500000000001</v>
      </c>
      <c r="F5172" s="14">
        <v>238.65000000000001</v>
      </c>
      <c r="G5172">
        <v>-0.0104</v>
      </c>
      <c r="H5172" s="19">
        <v>7195820</v>
      </c>
      <c r="I5172" s="18">
        <v>27987661.71999999880791</v>
      </c>
      <c r="J5172">
        <v>870.50999999999999</v>
      </c>
      <c r="K5172" s="17">
        <v>72061124288.44999694824219</v>
      </c>
    </row>
    <row r="5173" spans="1:11">
      <c r="A5173" t="s">
        <v>5185</v>
      </c>
      <c r="B5173" s="14">
        <v>238.66</v>
      </c>
      <c r="C5173">
        <v>0.09241385</v>
      </c>
      <c r="D5173" s="15">
        <v>238.79738800000001</v>
      </c>
      <c r="E5173" s="16">
        <v>238.66800000000001</v>
      </c>
      <c r="F5173" s="14">
        <v>238.63</v>
      </c>
      <c r="G5173">
        <v>-0.0159</v>
      </c>
      <c r="H5173" s="19">
        <v>4646497</v>
      </c>
      <c r="I5173" s="18">
        <v>28043110.030000001192093</v>
      </c>
      <c r="J5173">
        <v>872.23000000000002</v>
      </c>
      <c r="K5173" s="17">
        <v>72451127554.50999450683594</v>
      </c>
    </row>
    <row r="5174" spans="1:11">
      <c r="A5174" t="s">
        <v>5186</v>
      </c>
      <c r="B5174" s="14">
        <v>237.34</v>
      </c>
      <c r="C5174">
        <v>0.09241278</v>
      </c>
      <c r="D5174" s="15">
        <v>237.92132899999999</v>
      </c>
      <c r="E5174" s="16">
        <v>237.34700000000001</v>
      </c>
      <c r="F5174" s="14">
        <v>237.36000000000001</v>
      </c>
      <c r="G5174">
        <v>0.0057</v>
      </c>
      <c r="H5174" s="19">
        <v>5251536</v>
      </c>
      <c r="I5174" s="18">
        <v>28043110.030000001192093</v>
      </c>
      <c r="J5174">
        <v>872.23000000000002</v>
      </c>
      <c r="K5174" s="17">
        <v>72185331245.3800048828125</v>
      </c>
    </row>
    <row r="5175" spans="1:11">
      <c r="A5175" t="s">
        <v>5187</v>
      </c>
      <c r="B5175" s="14">
        <v>235.50999999999999</v>
      </c>
      <c r="C5175">
        <v>0.09241174</v>
      </c>
      <c r="D5175" s="15">
        <v>237.50742199999999</v>
      </c>
      <c r="E5175" s="16">
        <v>235.57400000000001</v>
      </c>
      <c r="F5175" s="14">
        <v>235.53999999999999</v>
      </c>
      <c r="G5175">
        <v>-0.0145</v>
      </c>
      <c r="H5175" s="19">
        <v>11054820</v>
      </c>
      <c r="I5175" s="18">
        <v>28043110.030000001192093</v>
      </c>
      <c r="J5175">
        <v>872.23000000000002</v>
      </c>
      <c r="K5175" s="17">
        <v>72059751858.8699951171875</v>
      </c>
    </row>
    <row r="5176" spans="1:11">
      <c r="A5176" t="s">
        <v>5188</v>
      </c>
      <c r="B5176" s="14">
        <v>239.16999999999999</v>
      </c>
      <c r="C5176">
        <v>0.09241077</v>
      </c>
      <c r="D5176" s="15">
        <v>237.99007599999999</v>
      </c>
      <c r="E5176" s="16">
        <v>239.19399999999999</v>
      </c>
      <c r="F5176" s="14">
        <v>239.12</v>
      </c>
      <c r="G5176">
        <v>-0.031</v>
      </c>
      <c r="H5176" s="19">
        <v>5947747</v>
      </c>
      <c r="I5176" s="18">
        <v>28098556.48999999836087</v>
      </c>
      <c r="J5176">
        <v>873.96000000000004</v>
      </c>
      <c r="K5176" s="17">
        <v>72348983085.13999938964844</v>
      </c>
    </row>
    <row r="5177" spans="1:11">
      <c r="A5177" t="s">
        <v>5189</v>
      </c>
      <c r="B5177" s="14">
        <v>242.21000000000001</v>
      </c>
      <c r="C5177">
        <v>0.09240998</v>
      </c>
      <c r="D5177" s="15">
        <v>240.806543</v>
      </c>
      <c r="E5177" s="16">
        <v>242.251</v>
      </c>
      <c r="F5177" s="14">
        <v>242.19</v>
      </c>
      <c r="G5177">
        <v>-0.0251</v>
      </c>
      <c r="H5177" s="19">
        <v>7375076</v>
      </c>
      <c r="I5177" s="18">
        <v>28144761.48000000044703</v>
      </c>
      <c r="J5177">
        <v>875.38999999999999</v>
      </c>
      <c r="K5177" s="17">
        <v>73325592265.83999633789062</v>
      </c>
    </row>
    <row r="5178" spans="1:11">
      <c r="A5178" t="s">
        <v>5190</v>
      </c>
      <c r="B5178" s="14">
        <v>242.68000000000001</v>
      </c>
      <c r="C5178">
        <v>0.09240715</v>
      </c>
      <c r="D5178" s="15">
        <v>243.026172000000003</v>
      </c>
      <c r="E5178" s="16">
        <v>242.68299999999999</v>
      </c>
      <c r="F5178" s="14">
        <v>242.66</v>
      </c>
      <c r="G5178">
        <v>-0.0096</v>
      </c>
      <c r="H5178" s="19">
        <v>5383318</v>
      </c>
      <c r="I5178" s="18">
        <v>28144761.48000000044703</v>
      </c>
      <c r="J5178">
        <v>875.38999999999999</v>
      </c>
      <c r="K5178" s="17">
        <v>74001469513.050003051757812</v>
      </c>
    </row>
    <row r="5179" spans="1:11">
      <c r="A5179" t="s">
        <v>5191</v>
      </c>
      <c r="B5179" s="14">
        <v>246.069999999999993</v>
      </c>
      <c r="C5179">
        <v>0.09240619</v>
      </c>
      <c r="D5179" s="15">
        <v>243.57808700000001</v>
      </c>
      <c r="E5179" s="16">
        <v>246.039999999999992</v>
      </c>
      <c r="F5179" s="14">
        <v>246.039999999999992</v>
      </c>
      <c r="G5179">
        <v>0.0001</v>
      </c>
      <c r="H5179" s="19">
        <v>8386300</v>
      </c>
      <c r="I5179" s="18">
        <v>28200205.19999999925494</v>
      </c>
      <c r="J5179">
        <v>877.12</v>
      </c>
      <c r="K5179" s="17">
        <v>74315674335.05999755859375</v>
      </c>
    </row>
    <row r="5180" spans="1:11">
      <c r="A5180" t="s">
        <v>5192</v>
      </c>
      <c r="B5180" s="14">
        <v>245.72999999999999</v>
      </c>
      <c r="C5180">
        <v>0.0924054</v>
      </c>
      <c r="D5180" s="15">
        <v>245.93234799999999</v>
      </c>
      <c r="E5180" s="16">
        <v>245.786</v>
      </c>
      <c r="F5180" s="14">
        <v>245.75</v>
      </c>
      <c r="G5180">
        <v>-0.0148</v>
      </c>
      <c r="H5180" s="19">
        <v>7286680</v>
      </c>
      <c r="I5180" s="18">
        <v>28200205.19999999925494</v>
      </c>
      <c r="J5180">
        <v>877.12</v>
      </c>
      <c r="K5180" s="17">
        <v>75033959515.28999328613281</v>
      </c>
    </row>
    <row r="5181" spans="1:11">
      <c r="A5181" t="s">
        <v>5193</v>
      </c>
      <c r="B5181" s="14">
        <v>246.97999999999999</v>
      </c>
      <c r="C5181">
        <v>0.09240441</v>
      </c>
      <c r="D5181" s="15">
        <v>246.142246</v>
      </c>
      <c r="E5181" s="16">
        <v>247.068999999999988</v>
      </c>
      <c r="F5181" s="14">
        <v>246.97999999999999</v>
      </c>
      <c r="G5181">
        <v>-0.036</v>
      </c>
      <c r="H5181" s="19">
        <v>6883665</v>
      </c>
      <c r="I5181" s="18">
        <v>28200205.19999999925494</v>
      </c>
      <c r="J5181">
        <v>877.12</v>
      </c>
      <c r="K5181" s="17">
        <v>75097999235.11000061035156</v>
      </c>
    </row>
    <row r="5182" spans="1:11">
      <c r="A5182" t="s">
        <v>5194</v>
      </c>
      <c r="B5182" s="14">
        <v>245.02000000000001</v>
      </c>
      <c r="C5182">
        <v>0.09240338</v>
      </c>
      <c r="D5182" s="15">
        <v>245.963942</v>
      </c>
      <c r="E5182" s="16">
        <v>245.038000000000011</v>
      </c>
      <c r="F5182" s="14">
        <v>245.0</v>
      </c>
      <c r="G5182">
        <v>-0.0155</v>
      </c>
      <c r="H5182" s="19">
        <v>8315669</v>
      </c>
      <c r="I5182" s="18">
        <v>28033879.10999999940395</v>
      </c>
      <c r="J5182">
        <v>871.94000000000005</v>
      </c>
      <c r="K5182" s="17">
        <v>74600863600.97000122070312</v>
      </c>
    </row>
    <row r="5183" spans="1:11">
      <c r="A5183" t="s">
        <v>5195</v>
      </c>
      <c r="B5183" s="14">
        <v>243.060000000000002</v>
      </c>
      <c r="C5183">
        <v>0.09240001</v>
      </c>
      <c r="D5183" s="15">
        <v>243.0074079999999981</v>
      </c>
      <c r="E5183" s="16">
        <v>243.098000000000013</v>
      </c>
      <c r="F5183" s="14">
        <v>243.069999999999993</v>
      </c>
      <c r="G5183">
        <v>-0.0115</v>
      </c>
      <c r="H5183" s="19">
        <v>6618416</v>
      </c>
      <c r="I5183" s="18">
        <v>28033879.10999999940395</v>
      </c>
      <c r="J5183">
        <v>871.94000000000005</v>
      </c>
      <c r="K5183" s="17">
        <v>73704146727.66000366210938</v>
      </c>
    </row>
    <row r="5184" spans="1:11">
      <c r="A5184" t="s">
        <v>5196</v>
      </c>
      <c r="B5184" s="14">
        <v>245.61000000000001</v>
      </c>
      <c r="C5184">
        <v>0.09239941</v>
      </c>
      <c r="D5184" s="15">
        <v>246.48005699999999</v>
      </c>
      <c r="E5184" s="16">
        <v>245.66900000000001</v>
      </c>
      <c r="F5184" s="14">
        <v>245.65000000000001</v>
      </c>
      <c r="G5184">
        <v>-0.0076</v>
      </c>
      <c r="H5184" s="19">
        <v>10587864</v>
      </c>
      <c r="I5184" s="18">
        <v>28126278.51999999955297</v>
      </c>
      <c r="J5184">
        <v>874.82000000000005</v>
      </c>
      <c r="K5184" s="17">
        <v>75003881360.21000671386719</v>
      </c>
    </row>
    <row r="5185" spans="1:11">
      <c r="A5185" t="s">
        <v>5197</v>
      </c>
      <c r="B5185" s="14">
        <v>245.66</v>
      </c>
      <c r="C5185">
        <v>0.09239833</v>
      </c>
      <c r="D5185" s="15">
        <v>245.86732799999999</v>
      </c>
      <c r="E5185" s="16">
        <v>245.65700000000001</v>
      </c>
      <c r="F5185" s="14">
        <v>245.63</v>
      </c>
      <c r="G5185">
        <v>-0.0109</v>
      </c>
      <c r="H5185" s="19">
        <v>6768907</v>
      </c>
      <c r="I5185" s="18">
        <v>28126278.51999999955297</v>
      </c>
      <c r="J5185">
        <v>874.82000000000005</v>
      </c>
      <c r="K5185" s="17">
        <v>74817427995.96000671386719</v>
      </c>
    </row>
    <row r="5186" spans="1:11">
      <c r="A5186" t="s">
        <v>5198</v>
      </c>
      <c r="B5186" s="14">
        <v>245.49000000000001</v>
      </c>
      <c r="C5186">
        <v>0.09239716</v>
      </c>
      <c r="D5186" s="15">
        <v>244.635336</v>
      </c>
      <c r="E5186" s="16">
        <v>245.559</v>
      </c>
      <c r="F5186" s="14">
        <v>245.52000000000001</v>
      </c>
      <c r="G5186">
        <v>-0.016</v>
      </c>
      <c r="H5186" s="19">
        <v>5669383</v>
      </c>
      <c r="I5186" s="18">
        <v>28209435.96999999880791</v>
      </c>
      <c r="J5186">
        <v>877.39999999999998</v>
      </c>
      <c r="K5186" s="17">
        <v>74662704480.72000122070312</v>
      </c>
    </row>
    <row r="5187" spans="1:11">
      <c r="A5187" t="s">
        <v>5199</v>
      </c>
      <c r="B5187" s="14">
        <v>245.0</v>
      </c>
      <c r="C5187">
        <v>0.09239617</v>
      </c>
      <c r="D5187" s="15">
        <v>244.85448299999999</v>
      </c>
      <c r="E5187" s="16">
        <v>244.99799999999999</v>
      </c>
      <c r="F5187" s="14">
        <v>244.99000000000001</v>
      </c>
      <c r="G5187">
        <v>-0.0031</v>
      </c>
      <c r="H5187" s="19">
        <v>5832678</v>
      </c>
      <c r="I5187" s="18">
        <v>28172477.5</v>
      </c>
      <c r="J5187">
        <v>876.25999999999999</v>
      </c>
      <c r="K5187" s="17">
        <v>74631646375.55000305175781</v>
      </c>
    </row>
    <row r="5188" spans="1:11">
      <c r="A5188" t="s">
        <v>5200</v>
      </c>
      <c r="B5188" s="14">
        <v>244.16999999999999</v>
      </c>
      <c r="C5188">
        <v>0.09239302</v>
      </c>
      <c r="D5188" s="15">
        <v>244.0053350000000023</v>
      </c>
      <c r="E5188" s="16">
        <v>244.19499999999999</v>
      </c>
      <c r="F5188" s="14">
        <v>244.19</v>
      </c>
      <c r="G5188">
        <v>-0.0019</v>
      </c>
      <c r="H5188" s="19">
        <v>3849000</v>
      </c>
      <c r="I5188" s="18">
        <v>28172477.5</v>
      </c>
      <c r="J5188">
        <v>876.25999999999999</v>
      </c>
      <c r="K5188" s="17">
        <v>74372826023.58000183105469</v>
      </c>
    </row>
    <row r="5189" spans="1:11">
      <c r="A5189" t="s">
        <v>5201</v>
      </c>
      <c r="B5189" s="14">
        <v>242.37</v>
      </c>
      <c r="C5189">
        <v>0.09239199</v>
      </c>
      <c r="D5189" s="15">
        <v>243.90561099999999</v>
      </c>
      <c r="E5189" s="16">
        <v>242.35300000000001</v>
      </c>
      <c r="F5189" s="14">
        <v>242.31999999999999</v>
      </c>
      <c r="G5189">
        <v>-0.0138</v>
      </c>
      <c r="H5189" s="19">
        <v>7369780</v>
      </c>
      <c r="I5189" s="18">
        <v>28172477.5</v>
      </c>
      <c r="J5189">
        <v>876.25999999999999</v>
      </c>
      <c r="K5189" s="17">
        <v>74342430201.72000122070312</v>
      </c>
    </row>
    <row r="5190" spans="1:11">
      <c r="A5190" t="s">
        <v>5202</v>
      </c>
      <c r="B5190" s="14">
        <v>241.050000000000011</v>
      </c>
      <c r="C5190">
        <v>0.09239056</v>
      </c>
      <c r="D5190" s="15">
        <v>241.20402899999999</v>
      </c>
      <c r="E5190" s="16">
        <v>241.082999999999998</v>
      </c>
      <c r="F5190" s="14">
        <v>241.030000000000001</v>
      </c>
      <c r="G5190">
        <v>-0.022</v>
      </c>
      <c r="H5190" s="19">
        <v>4024398</v>
      </c>
      <c r="I5190" s="18">
        <v>28172477.5</v>
      </c>
      <c r="J5190">
        <v>876.25999999999999</v>
      </c>
      <c r="K5190" s="17">
        <v>73518988162.44000244140625</v>
      </c>
    </row>
    <row r="5191" spans="1:11">
      <c r="A5191" t="s">
        <v>5203</v>
      </c>
      <c r="B5191" s="14">
        <v>242.81999999999999</v>
      </c>
      <c r="C5191">
        <v>0.09238981</v>
      </c>
      <c r="D5191" s="15">
        <v>242.888204</v>
      </c>
      <c r="E5191" s="16">
        <v>242.90700000000001</v>
      </c>
      <c r="F5191" s="14">
        <v>242.81999999999999</v>
      </c>
      <c r="G5191">
        <v>-0.0357</v>
      </c>
      <c r="H5191" s="19">
        <v>4719430</v>
      </c>
      <c r="I5191" s="18">
        <v>28172477.5</v>
      </c>
      <c r="J5191">
        <v>876.25999999999999</v>
      </c>
      <c r="K5191" s="17">
        <v>74032324554.72000122070312</v>
      </c>
    </row>
    <row r="5192" spans="1:11">
      <c r="A5192" t="s">
        <v>5204</v>
      </c>
      <c r="B5192" s="14">
        <v>245.47</v>
      </c>
      <c r="C5192">
        <v>0.0923891</v>
      </c>
      <c r="D5192" s="15">
        <v>244.72024500000001</v>
      </c>
      <c r="E5192" s="16">
        <v>245.404</v>
      </c>
      <c r="F5192" s="14">
        <v>245.41</v>
      </c>
      <c r="G5192">
        <v>0.0025</v>
      </c>
      <c r="H5192" s="19">
        <v>5775061</v>
      </c>
      <c r="I5192" s="18">
        <v>28227910.96000000089407</v>
      </c>
      <c r="J5192">
        <v>877.98000000000002</v>
      </c>
      <c r="K5192" s="17">
        <v>74737562940.25</v>
      </c>
    </row>
    <row r="5193" spans="1:11">
      <c r="A5193" t="s">
        <v>5205</v>
      </c>
      <c r="B5193" s="14">
        <v>245.069999999999993</v>
      </c>
      <c r="C5193">
        <v>0.09238616</v>
      </c>
      <c r="D5193" s="15">
        <v>245.27601200000001</v>
      </c>
      <c r="E5193" s="16">
        <v>245.049000000000007</v>
      </c>
      <c r="F5193" s="14">
        <v>245.039999999999992</v>
      </c>
      <c r="G5193">
        <v>-0.0036</v>
      </c>
      <c r="H5193" s="19">
        <v>3914389</v>
      </c>
      <c r="I5193" s="18">
        <v>28311058.5</v>
      </c>
      <c r="J5193">
        <v>880.57000000000005</v>
      </c>
      <c r="K5193" s="17">
        <v>75128042626.21000671386719</v>
      </c>
    </row>
    <row r="5194" spans="1:11">
      <c r="A5194" t="s">
        <v>5206</v>
      </c>
      <c r="B5194" s="14">
        <v>245.91999999999999</v>
      </c>
      <c r="C5194">
        <v>0.09238505</v>
      </c>
      <c r="D5194" s="15">
        <v>244.73262</v>
      </c>
      <c r="E5194" s="16">
        <v>245.89500000000001</v>
      </c>
      <c r="F5194" s="14">
        <v>245.88999999999999</v>
      </c>
      <c r="G5194">
        <v>-0.002</v>
      </c>
      <c r="H5194" s="19">
        <v>5391176</v>
      </c>
      <c r="I5194" s="18">
        <v>28440397.57000000029802</v>
      </c>
      <c r="J5194">
        <v>884.59000000000003</v>
      </c>
      <c r="K5194" s="17">
        <v>75304227091.36000061035156</v>
      </c>
    </row>
    <row r="5195" spans="1:11">
      <c r="A5195" t="s">
        <v>5207</v>
      </c>
      <c r="B5195" s="14">
        <v>247.15000000000001</v>
      </c>
      <c r="C5195">
        <v>0.09238447</v>
      </c>
      <c r="D5195" s="15">
        <v>247.15155100000001</v>
      </c>
      <c r="E5195" s="16">
        <v>247.10900000000001</v>
      </c>
      <c r="F5195" s="14">
        <v>247.099999999999994</v>
      </c>
      <c r="G5195">
        <v>-0.0037</v>
      </c>
      <c r="H5195" s="19">
        <v>5353625</v>
      </c>
      <c r="I5195" s="18">
        <v>28440397.57000000029802</v>
      </c>
      <c r="J5195">
        <v>884.59000000000003</v>
      </c>
      <c r="K5195" s="17">
        <v>76048532090.020004272460938</v>
      </c>
    </row>
    <row r="5196" spans="1:11">
      <c r="A5196" t="s">
        <v>5208</v>
      </c>
      <c r="B5196" s="14">
        <v>248.63</v>
      </c>
      <c r="C5196">
        <v>0.09238368</v>
      </c>
      <c r="D5196" s="15">
        <v>248.40586200000001</v>
      </c>
      <c r="E5196" s="16">
        <v>248.71899999999999</v>
      </c>
      <c r="F5196" s="14">
        <v>248.63</v>
      </c>
      <c r="G5196">
        <v>-0.0358</v>
      </c>
      <c r="H5196" s="19">
        <v>5171907</v>
      </c>
      <c r="I5196" s="18">
        <v>28440397.57000000029802</v>
      </c>
      <c r="J5196">
        <v>884.59000000000003</v>
      </c>
      <c r="K5196" s="17">
        <v>76434483849.6199951171875</v>
      </c>
    </row>
    <row r="5197" spans="1:11">
      <c r="A5197" t="s">
        <v>5209</v>
      </c>
      <c r="B5197" s="14">
        <v>251.27000000000001</v>
      </c>
      <c r="C5197">
        <v>0.09238306</v>
      </c>
      <c r="D5197" s="15">
        <v>250.58906200000001</v>
      </c>
      <c r="E5197" s="16">
        <v>251.23400000000001</v>
      </c>
      <c r="F5197" s="14">
        <v>251.25</v>
      </c>
      <c r="G5197">
        <v>0.0064</v>
      </c>
      <c r="H5197" s="19">
        <v>7730008</v>
      </c>
      <c r="I5197" s="18">
        <v>28570288.78999999910593</v>
      </c>
      <c r="J5197">
        <v>888.63</v>
      </c>
      <c r="K5197" s="17">
        <v>77482137818.25</v>
      </c>
    </row>
    <row r="5198" spans="1:11">
      <c r="A5198" t="s">
        <v>5210</v>
      </c>
      <c r="B5198" s="14">
        <v>251.22</v>
      </c>
      <c r="C5198">
        <v>0.0923802</v>
      </c>
      <c r="D5198" s="15">
        <v>252.79379499999999</v>
      </c>
      <c r="E5198" s="16">
        <v>251.23400000000001</v>
      </c>
      <c r="F5198" s="14">
        <v>251.25</v>
      </c>
      <c r="G5198">
        <v>0.0062</v>
      </c>
      <c r="H5198" s="19">
        <v>7730008</v>
      </c>
      <c r="I5198" s="18">
        <v>28671907.010000001639128</v>
      </c>
      <c r="J5198">
        <v>891.78999999999996</v>
      </c>
      <c r="K5198" s="17">
        <v>78441914584.14999389648438</v>
      </c>
    </row>
    <row r="5199" spans="1:11">
      <c r="A5199" t="s">
        <v>5211</v>
      </c>
      <c r="B5199" s="14">
        <v>253.93000000000001</v>
      </c>
      <c r="C5199">
        <v>0.09237919</v>
      </c>
      <c r="D5199" s="15">
        <v>252.79564500000001</v>
      </c>
      <c r="E5199" s="16">
        <v>253.90600000000001</v>
      </c>
      <c r="F5199" s="14">
        <v>253.88</v>
      </c>
      <c r="G5199">
        <v>-0.0103</v>
      </c>
      <c r="H5199" s="19">
        <v>5744226</v>
      </c>
      <c r="I5199" s="18">
        <v>28782762.03999999910593</v>
      </c>
      <c r="J5199">
        <v>895.24000000000001</v>
      </c>
      <c r="K5199" s="17">
        <v>78745843310.49000549316406</v>
      </c>
    </row>
    <row r="5200" spans="1:11">
      <c r="A5200" t="s">
        <v>5212</v>
      </c>
      <c r="B5200" s="14">
        <v>250.87</v>
      </c>
      <c r="C5200">
        <v>0.09237817</v>
      </c>
      <c r="D5200" s="15">
        <v>252.78825399999999</v>
      </c>
      <c r="E5200" s="16">
        <v>250.928</v>
      </c>
      <c r="F5200" s="14">
        <v>250.87</v>
      </c>
      <c r="G5200">
        <v>-0.023</v>
      </c>
      <c r="H5200" s="19">
        <v>8040951</v>
      </c>
      <c r="I5200" s="18">
        <v>28736572.94999999925494</v>
      </c>
      <c r="J5200">
        <v>893.79999999999995</v>
      </c>
      <c r="K5200" s="17">
        <v>78617147098.3699951171875</v>
      </c>
    </row>
    <row r="5201" spans="1:11">
      <c r="A5201" t="s">
        <v>5213</v>
      </c>
      <c r="B5201" s="14">
        <v>252.80000000000001</v>
      </c>
      <c r="C5201">
        <v>0.09237713</v>
      </c>
      <c r="D5201" s="15">
        <v>252.37430599999999</v>
      </c>
      <c r="E5201" s="16">
        <v>252.79499999999999</v>
      </c>
      <c r="F5201" s="14">
        <v>252.75999999999999</v>
      </c>
      <c r="G5201">
        <v>-0.0137</v>
      </c>
      <c r="H5201" s="19">
        <v>5962188</v>
      </c>
      <c r="I5201" s="18">
        <v>28736572.94999999925494</v>
      </c>
      <c r="J5201">
        <v>893.79999999999995</v>
      </c>
      <c r="K5201" s="17">
        <v>78488409192.35000610351562</v>
      </c>
    </row>
    <row r="5202" spans="1:11">
      <c r="A5202" t="s">
        <v>5214</v>
      </c>
      <c r="B5202" s="14">
        <v>253.31999999999999</v>
      </c>
      <c r="C5202">
        <v>0.09237611</v>
      </c>
      <c r="D5202" s="15">
        <v>252.32072099999999</v>
      </c>
      <c r="E5202" s="16">
        <v>253.30199999999999</v>
      </c>
      <c r="F5202" s="14">
        <v>253.31999999999999</v>
      </c>
      <c r="G5202">
        <v>0.0072</v>
      </c>
      <c r="H5202" s="19">
        <v>4424475</v>
      </c>
      <c r="I5202" s="18">
        <v>28607246.39999999850988</v>
      </c>
      <c r="J5202">
        <v>889.77999999999997</v>
      </c>
      <c r="K5202" s="17">
        <v>78118495087.55999755859375</v>
      </c>
    </row>
    <row r="5203" spans="1:11">
      <c r="A5203" t="s">
        <v>5215</v>
      </c>
      <c r="B5203" s="14">
        <v>253.33000000000001</v>
      </c>
      <c r="C5203">
        <v>0.09237317</v>
      </c>
      <c r="D5203" s="15">
        <v>253.26876200000001</v>
      </c>
      <c r="E5203" s="16">
        <v>253.34200000000001</v>
      </c>
      <c r="F5203" s="14">
        <v>253.31</v>
      </c>
      <c r="G5203">
        <v>-0.0125</v>
      </c>
      <c r="H5203" s="19">
        <v>4002095</v>
      </c>
      <c r="I5203" s="18">
        <v>28662670.30000000074506</v>
      </c>
      <c r="J5203">
        <v>891.5</v>
      </c>
      <c r="K5203" s="17">
        <v>78563969846.3800048828125</v>
      </c>
    </row>
    <row r="5204" spans="1:11">
      <c r="A5204" t="s">
        <v>5216</v>
      </c>
      <c r="B5204" s="14">
        <v>256.089999999999975</v>
      </c>
      <c r="C5204">
        <v>0.09237243</v>
      </c>
      <c r="D5204" s="15">
        <v>255.793115</v>
      </c>
      <c r="E5204" s="16">
        <v>256.081000000000017</v>
      </c>
      <c r="F5204" s="14">
        <v>256.050000000000011</v>
      </c>
      <c r="G5204">
        <v>-0.0122</v>
      </c>
      <c r="H5204" s="19">
        <v>8869753</v>
      </c>
      <c r="I5204" s="18">
        <v>28607246.83999999985099</v>
      </c>
      <c r="J5204">
        <v>889.77999999999997</v>
      </c>
      <c r="K5204" s="17">
        <v>79193548444.46000671386719</v>
      </c>
    </row>
    <row r="5205" spans="1:11">
      <c r="A5205" t="s">
        <v>5217</v>
      </c>
      <c r="B5205" s="14">
        <v>257.5</v>
      </c>
      <c r="C5205">
        <v>0.09237151</v>
      </c>
      <c r="D5205" s="15">
        <v>256.58956899999998</v>
      </c>
      <c r="E5205" s="16">
        <v>257.488</v>
      </c>
      <c r="F5205" s="14">
        <v>257.47000000000003</v>
      </c>
      <c r="G5205">
        <v>-0.0071</v>
      </c>
      <c r="H5205" s="19">
        <v>6227684</v>
      </c>
      <c r="I5205" s="18">
        <v>28699618.35000000149012</v>
      </c>
      <c r="J5205">
        <v>892.64999999999998</v>
      </c>
      <c r="K5205" s="17">
        <v>79696720123.86000061035156</v>
      </c>
    </row>
    <row r="5206" spans="1:11">
      <c r="A5206" t="s">
        <v>5218</v>
      </c>
      <c r="B5206" s="14">
        <v>253.50999999999999</v>
      </c>
      <c r="C5206">
        <v>0.09237003</v>
      </c>
      <c r="D5206" s="15">
        <v>252.553516</v>
      </c>
      <c r="E5206" s="16">
        <v>253.70400000000001</v>
      </c>
      <c r="F5206" s="14">
        <v>253.61000000000001</v>
      </c>
      <c r="G5206">
        <v>-0.0369</v>
      </c>
      <c r="H5206" s="19">
        <v>9898701</v>
      </c>
      <c r="I5206" s="18">
        <v>28671907.35000000149012</v>
      </c>
      <c r="J5206">
        <v>891.78999999999996</v>
      </c>
      <c r="K5206" s="17">
        <v>78367356067.35000610351562</v>
      </c>
    </row>
    <row r="5207" spans="1:11">
      <c r="A5207" t="s">
        <v>5219</v>
      </c>
      <c r="B5207" s="14">
        <v>252.47</v>
      </c>
      <c r="C5207">
        <v>0.09236913</v>
      </c>
      <c r="D5207" s="15">
        <v>253.48860400000001</v>
      </c>
      <c r="E5207" s="16">
        <v>252.56200000000001</v>
      </c>
      <c r="F5207" s="14">
        <v>252.5</v>
      </c>
      <c r="G5207">
        <v>-0.0246</v>
      </c>
      <c r="H5207" s="19">
        <v>6335353</v>
      </c>
      <c r="I5207" s="18">
        <v>28570301.30000000074506</v>
      </c>
      <c r="J5207">
        <v>888.63</v>
      </c>
      <c r="K5207" s="17">
        <v>78378676453.5</v>
      </c>
    </row>
    <row r="5208" spans="1:11">
      <c r="A5208" t="s">
        <v>5220</v>
      </c>
      <c r="B5208" s="14">
        <v>252.83000000000001</v>
      </c>
      <c r="C5208">
        <v>0.09236607</v>
      </c>
      <c r="D5208" s="15">
        <v>253.32319100000001</v>
      </c>
      <c r="E5208" s="16">
        <v>252.84999999999999</v>
      </c>
      <c r="F5208" s="14">
        <v>252.81999999999999</v>
      </c>
      <c r="G5208">
        <v>-0.012</v>
      </c>
      <c r="H5208" s="19">
        <v>4485211</v>
      </c>
      <c r="I5208" s="18">
        <v>28570301.30000000074506</v>
      </c>
      <c r="J5208">
        <v>888.63</v>
      </c>
      <c r="K5208" s="17">
        <v>78327530668.60000610351562</v>
      </c>
    </row>
    <row r="5209" spans="1:11">
      <c r="A5209" t="s">
        <v>5221</v>
      </c>
      <c r="B5209" s="14">
        <v>253.40000000000001</v>
      </c>
      <c r="C5209">
        <v>0.09236506</v>
      </c>
      <c r="D5209" s="15">
        <v>253.31579500000001</v>
      </c>
      <c r="E5209" s="16">
        <v>253.37299999999999</v>
      </c>
      <c r="F5209" s="14">
        <v>253.34</v>
      </c>
      <c r="G5209">
        <v>-0.013</v>
      </c>
      <c r="H5209" s="19">
        <v>6011089</v>
      </c>
      <c r="I5209" s="18">
        <v>28514882.26999999955297</v>
      </c>
      <c r="J5209">
        <v>886.90999999999997</v>
      </c>
      <c r="K5209" s="17">
        <v>78173254308.10000610351562</v>
      </c>
    </row>
    <row r="5210" spans="1:11">
      <c r="A5210" t="s">
        <v>5222</v>
      </c>
      <c r="B5210" s="14">
        <v>245.69999999999999</v>
      </c>
      <c r="C5210">
        <v>0.09236294</v>
      </c>
      <c r="D5210" s="15">
        <v>245.70389800000001</v>
      </c>
      <c r="E5210" s="16">
        <v>245.76300000000001</v>
      </c>
      <c r="F5210" s="14">
        <v>245.71000000000001</v>
      </c>
      <c r="G5210">
        <v>-0.0216</v>
      </c>
      <c r="H5210" s="19">
        <v>14211469</v>
      </c>
      <c r="I5210" s="18">
        <v>28404046.73999999836087</v>
      </c>
      <c r="J5210">
        <v>883.46000000000004</v>
      </c>
      <c r="K5210" s="17">
        <v>75529378122.41999816894531</v>
      </c>
    </row>
    <row r="5211" spans="1:11">
      <c r="A5211" t="s">
        <v>5223</v>
      </c>
      <c r="B5211" s="14">
        <v>249.65000000000001</v>
      </c>
      <c r="C5211">
        <v>0.09236238</v>
      </c>
      <c r="D5211" s="15">
        <v>248.639522</v>
      </c>
      <c r="E5211" s="16">
        <v>249.761</v>
      </c>
      <c r="F5211" s="14">
        <v>249.69</v>
      </c>
      <c r="G5211">
        <v>-0.0284</v>
      </c>
      <c r="H5211" s="19">
        <v>8564318</v>
      </c>
      <c r="I5211" s="18">
        <v>28311684.35999999940395</v>
      </c>
      <c r="J5211">
        <v>880.58000000000004</v>
      </c>
      <c r="K5211" s="17">
        <v>76183149663.89999389648438</v>
      </c>
    </row>
    <row r="5212" spans="1:11">
      <c r="A5212" t="s">
        <v>5224</v>
      </c>
      <c r="B5212" s="14">
        <v>247.96000000000001</v>
      </c>
      <c r="C5212">
        <v>0.09236135</v>
      </c>
      <c r="D5212" s="15">
        <v>248.558258</v>
      </c>
      <c r="E5212" s="16">
        <v>248.0020000000000095</v>
      </c>
      <c r="F5212" s="14">
        <v>247.97999999999999</v>
      </c>
      <c r="G5212">
        <v>-0.009</v>
      </c>
      <c r="H5212" s="19">
        <v>6014468</v>
      </c>
      <c r="I5212" s="18">
        <v>28191614.60000000149012</v>
      </c>
      <c r="J5212">
        <v>876.85000000000002</v>
      </c>
      <c r="K5212" s="17">
        <v>75835124390.91999816894531</v>
      </c>
    </row>
    <row r="5213" spans="1:11">
      <c r="A5213" t="s">
        <v>5225</v>
      </c>
      <c r="B5213" s="14">
        <v>242.13999999999999</v>
      </c>
      <c r="C5213">
        <v>0.09235726</v>
      </c>
      <c r="D5213" s="15">
        <v>242.41471200000001</v>
      </c>
      <c r="E5213" s="16">
        <v>242.251</v>
      </c>
      <c r="F5213" s="14">
        <v>242.11000000000001</v>
      </c>
      <c r="G5213">
        <v>-0.0583</v>
      </c>
      <c r="H5213" s="19">
        <v>11378018</v>
      </c>
      <c r="I5213" s="18">
        <v>28034607.26000000163913</v>
      </c>
      <c r="J5213">
        <v>871.97000000000003</v>
      </c>
      <c r="K5213" s="17">
        <v>73548623492.35000610351562</v>
      </c>
    </row>
    <row r="5214" spans="1:11">
      <c r="A5214" t="s">
        <v>5226</v>
      </c>
      <c r="B5214" s="14">
        <v>240.050000000000011</v>
      </c>
      <c r="C5214">
        <v>0.09235594</v>
      </c>
      <c r="D5214" s="15">
        <v>240.75808699999999</v>
      </c>
      <c r="E5214" s="16">
        <v>240.099999999999994</v>
      </c>
      <c r="F5214" s="14">
        <v>240.069999999999993</v>
      </c>
      <c r="G5214">
        <v>-0.0123</v>
      </c>
      <c r="H5214" s="19">
        <v>9221123</v>
      </c>
      <c r="I5214" s="18">
        <v>27988429.28999999910593</v>
      </c>
      <c r="J5214">
        <v>870.52999999999997</v>
      </c>
      <c r="K5214" s="17">
        <v>72925624468.36000061035156</v>
      </c>
    </row>
    <row r="5215" spans="1:11">
      <c r="A5215" t="s">
        <v>5227</v>
      </c>
      <c r="B5215" s="14">
        <v>237.63</v>
      </c>
      <c r="C5215">
        <v>0.09235479</v>
      </c>
      <c r="D5215" s="15">
        <v>240.0070039999999949</v>
      </c>
      <c r="E5215" s="16">
        <v>237.67599999999999</v>
      </c>
      <c r="F5215" s="14">
        <v>237.65000000000001</v>
      </c>
      <c r="G5215">
        <v>-0.0109</v>
      </c>
      <c r="H5215" s="19">
        <v>8141652</v>
      </c>
      <c r="I5215" s="18">
        <v>27923780.9400000013411</v>
      </c>
      <c r="J5215">
        <v>868.51999999999998</v>
      </c>
      <c r="K5215" s="17">
        <v>72530116583.27000427246094</v>
      </c>
    </row>
    <row r="5216" spans="1:11">
      <c r="A5216" t="s">
        <v>5228</v>
      </c>
      <c r="B5216" s="14">
        <v>237.0099999999999909</v>
      </c>
      <c r="C5216">
        <v>0.0923532</v>
      </c>
      <c r="D5216" s="15">
        <v>237.098373000000009</v>
      </c>
      <c r="E5216" s="16">
        <v>237.101</v>
      </c>
      <c r="F5216" s="14">
        <v>237.02000000000001</v>
      </c>
      <c r="G5216">
        <v>-0.0342</v>
      </c>
      <c r="H5216" s="19">
        <v>8068891</v>
      </c>
      <c r="I5216" s="18">
        <v>27886839.66000000014901</v>
      </c>
      <c r="J5216">
        <v>867.37</v>
      </c>
      <c r="K5216" s="17">
        <v>71556289098.16999816894531</v>
      </c>
    </row>
    <row r="5217" spans="1:11">
      <c r="A5217" t="s">
        <v>5229</v>
      </c>
      <c r="B5217" s="14">
        <v>236.59</v>
      </c>
      <c r="C5217">
        <v>0.09235227</v>
      </c>
      <c r="D5217" s="15">
        <v>237.51157799999999</v>
      </c>
      <c r="E5217" s="16">
        <v>236.619</v>
      </c>
      <c r="F5217" s="14">
        <v>236.59999999999999</v>
      </c>
      <c r="G5217">
        <v>-0.0078</v>
      </c>
      <c r="H5217" s="19">
        <v>6979115</v>
      </c>
      <c r="I5217" s="18">
        <v>27969105.83999999985099</v>
      </c>
      <c r="J5217">
        <v>869.92999999999995</v>
      </c>
      <c r="K5217" s="17">
        <v>71918505890.8699951171875</v>
      </c>
    </row>
    <row r="5218" spans="1:11">
      <c r="A5218" t="s">
        <v>5230</v>
      </c>
      <c r="B5218" s="14">
        <v>241.090000000000003</v>
      </c>
      <c r="C5218">
        <v>0.09234948</v>
      </c>
      <c r="D5218" s="15">
        <v>240.741241</v>
      </c>
      <c r="E5218" s="16">
        <v>241.064999999999998</v>
      </c>
      <c r="F5218" s="14">
        <v>241.050000000000011</v>
      </c>
      <c r="G5218">
        <v>-0.0064</v>
      </c>
      <c r="H5218" s="19">
        <v>6307003</v>
      </c>
      <c r="I5218" s="18">
        <v>28024515.53000000119209</v>
      </c>
      <c r="J5218">
        <v>871.64999999999998</v>
      </c>
      <c r="K5218" s="17">
        <v>73040892634.41000366210938</v>
      </c>
    </row>
    <row r="5219" spans="1:11">
      <c r="A5219" t="s">
        <v>5231</v>
      </c>
      <c r="B5219" s="14">
        <v>243.25</v>
      </c>
      <c r="C5219">
        <v>0.09234858</v>
      </c>
      <c r="D5219" s="15">
        <v>242.248807</v>
      </c>
      <c r="E5219" s="16">
        <v>243.22800000000001</v>
      </c>
      <c r="F5219" s="14">
        <v>243.21000000000001</v>
      </c>
      <c r="G5219">
        <v>-0.0073</v>
      </c>
      <c r="H5219" s="19">
        <v>6413757</v>
      </c>
      <c r="I5219" s="18">
        <v>28042985.23999999836087</v>
      </c>
      <c r="J5219">
        <v>872.23000000000002</v>
      </c>
      <c r="K5219" s="17">
        <v>73546737752.77999877929688</v>
      </c>
    </row>
    <row r="5220" spans="1:11">
      <c r="A5220" t="s">
        <v>5232</v>
      </c>
      <c r="B5220" s="14">
        <v>244.62</v>
      </c>
      <c r="C5220">
        <v>0.0923477</v>
      </c>
      <c r="D5220" s="15">
        <v>243.84872300000001</v>
      </c>
      <c r="E5220" s="16">
        <v>244.654</v>
      </c>
      <c r="F5220" s="14">
        <v>244.59</v>
      </c>
      <c r="G5220">
        <v>-0.0262</v>
      </c>
      <c r="H5220" s="19">
        <v>6460440</v>
      </c>
      <c r="I5220" s="18">
        <v>28144567.71000000089407</v>
      </c>
      <c r="J5220">
        <v>875.38999999999999</v>
      </c>
      <c r="K5220" s="17">
        <v>74300705814.27000427246094</v>
      </c>
    </row>
    <row r="5221" spans="1:11">
      <c r="A5221" t="s">
        <v>5233</v>
      </c>
      <c r="B5221" s="14">
        <v>246.66</v>
      </c>
      <c r="C5221">
        <v>0.09234688</v>
      </c>
      <c r="D5221" s="15">
        <v>246.132136</v>
      </c>
      <c r="E5221" s="16">
        <v>246.71199999999999</v>
      </c>
      <c r="F5221" s="14">
        <v>246.63999999999999</v>
      </c>
      <c r="G5221">
        <v>-0.0292</v>
      </c>
      <c r="H5221" s="19">
        <v>7387222</v>
      </c>
      <c r="I5221" s="18">
        <v>28227679.91000000014901</v>
      </c>
      <c r="J5221">
        <v>877.97000000000003</v>
      </c>
      <c r="K5221" s="17">
        <v>75217980902.47999572753906</v>
      </c>
    </row>
    <row r="5222" spans="1:11">
      <c r="A5222" t="s">
        <v>5234</v>
      </c>
      <c r="B5222" s="14">
        <v>249.84</v>
      </c>
      <c r="C5222">
        <v>0.0923461</v>
      </c>
      <c r="D5222" s="15">
        <v>248.868122</v>
      </c>
      <c r="E5222" s="16">
        <v>249.87700000000001</v>
      </c>
      <c r="F5222" s="14">
        <v>249.86000000000001</v>
      </c>
      <c r="G5222">
        <v>-0.007</v>
      </c>
      <c r="H5222" s="19">
        <v>7248974</v>
      </c>
      <c r="I5222" s="18">
        <v>28227679.91000000014901</v>
      </c>
      <c r="J5222">
        <v>877.97000000000003</v>
      </c>
      <c r="K5222" s="17">
        <v>76054098132.99000549316406</v>
      </c>
    </row>
    <row r="5223" spans="1:11">
      <c r="A5223" t="s">
        <v>5235</v>
      </c>
      <c r="B5223" s="14">
        <v>242.47999999999999</v>
      </c>
      <c r="C5223">
        <v>0.09234252</v>
      </c>
      <c r="D5223" s="15">
        <v>243.35948200000001</v>
      </c>
      <c r="E5223" s="16">
        <v>242.54300000000001</v>
      </c>
      <c r="F5223" s="14">
        <v>242.49000000000001</v>
      </c>
      <c r="G5223">
        <v>-0.0219</v>
      </c>
      <c r="H5223" s="19">
        <v>9886399</v>
      </c>
      <c r="I5223" s="18">
        <v>28273851.17000000178814</v>
      </c>
      <c r="J5223">
        <v>879.40999999999997</v>
      </c>
      <c r="K5223" s="17">
        <v>74492337573.36000061035156</v>
      </c>
    </row>
    <row r="5224" spans="1:11">
      <c r="A5224" t="s">
        <v>5236</v>
      </c>
      <c r="B5224" s="14">
        <v>242.94999999999999</v>
      </c>
      <c r="C5224">
        <v>0.09234138</v>
      </c>
      <c r="D5224" s="15">
        <v>242.128334</v>
      </c>
      <c r="E5224" s="16">
        <v>242.982</v>
      </c>
      <c r="F5224" s="14">
        <v>242.96000000000001</v>
      </c>
      <c r="G5224">
        <v>-0.0093</v>
      </c>
      <c r="H5224" s="19">
        <v>4635073</v>
      </c>
      <c r="I5224" s="18">
        <v>28273851.17000000178814</v>
      </c>
      <c r="J5224">
        <v>879.40999999999997</v>
      </c>
      <c r="K5224" s="17">
        <v>74115483119.47000122070312</v>
      </c>
    </row>
    <row r="5225" spans="1:11">
      <c r="A5225" t="s">
        <v>5237</v>
      </c>
      <c r="B5225" s="14">
        <v>243.49000000000001</v>
      </c>
      <c r="C5225">
        <v>0.09234056</v>
      </c>
      <c r="D5225" s="15">
        <v>243.857562</v>
      </c>
      <c r="E5225" s="16">
        <v>243.50399999999999</v>
      </c>
      <c r="F5225" s="14">
        <v>243.49000000000001</v>
      </c>
      <c r="G5225">
        <v>-0.0057</v>
      </c>
      <c r="H5225" s="19">
        <v>6848026</v>
      </c>
      <c r="I5225" s="18">
        <v>28246149.0</v>
      </c>
      <c r="J5225">
        <v>878.54999999999995</v>
      </c>
      <c r="K5225" s="17">
        <v>74571642524.30999755859375</v>
      </c>
    </row>
    <row r="5226" spans="1:11">
      <c r="A5226" t="s">
        <v>5238</v>
      </c>
      <c r="B5226" s="14" t="s">
        <v>18</v>
      </c>
      <c r="C5226" t="s">
        <v>18</v>
      </c>
      <c r="D5226" s="15" t="s">
        <v>18</v>
      </c>
      <c r="E5226" s="16" t="s">
        <v>18</v>
      </c>
      <c r="F5226" s="14" t="s">
        <v>18</v>
      </c>
      <c r="G5226" t="s">
        <v>18</v>
      </c>
      <c r="H5226" s="19" t="s">
        <v>18</v>
      </c>
      <c r="I5226" s="18" t="s">
        <v>18</v>
      </c>
      <c r="J5226" t="s">
        <v>18</v>
      </c>
      <c r="K5226" s="17" t="s">
        <v>18</v>
      </c>
    </row>
    <row r="5227" spans="1:11">
      <c r="A5227" t="s">
        <v>5239</v>
      </c>
      <c r="B5227" s="14">
        <v>245.59</v>
      </c>
      <c r="C5227">
        <v>0.09233864</v>
      </c>
      <c r="D5227" s="15">
        <v>244.79436000000001</v>
      </c>
      <c r="E5227" s="16">
        <v>244.93299999999999</v>
      </c>
      <c r="F5227" s="14">
        <v>245.65000000000001</v>
      </c>
      <c r="G5227">
        <v>0.2928</v>
      </c>
      <c r="H5227" s="19">
        <v>6848026</v>
      </c>
      <c r="I5227" s="18">
        <v>28246149.0</v>
      </c>
      <c r="J5227">
        <v>878.54999999999995</v>
      </c>
      <c r="K5227" s="17">
        <v>74858115339.16000366210938</v>
      </c>
    </row>
    <row r="5228" spans="1:11">
      <c r="A5228" t="s">
        <v>5240</v>
      </c>
      <c r="B5228" s="14">
        <v>243.44</v>
      </c>
      <c r="C5228">
        <v>0.0923355</v>
      </c>
      <c r="D5228" s="15">
        <v>243.964246</v>
      </c>
      <c r="E5228" s="16">
        <v>243.50299999999999</v>
      </c>
      <c r="F5228" s="14">
        <v>243.47</v>
      </c>
      <c r="G5228">
        <v>-0.0138</v>
      </c>
      <c r="H5228" s="19">
        <v>4449485</v>
      </c>
      <c r="I5228" s="18">
        <v>28163047.050000000745058</v>
      </c>
      <c r="J5228">
        <v>875.96000000000004</v>
      </c>
      <c r="K5228" s="17">
        <v>74384698489.10000610351562</v>
      </c>
    </row>
    <row r="5229" spans="1:11">
      <c r="A5229" t="s">
        <v>5241</v>
      </c>
      <c r="B5229" s="14">
        <v>243.93000000000001</v>
      </c>
      <c r="C5229">
        <v>0.09233447</v>
      </c>
      <c r="D5229" s="15">
        <v>243.82302100000001</v>
      </c>
      <c r="E5229" s="16">
        <v>243.947</v>
      </c>
      <c r="F5229" s="14">
        <v>243.93000000000001</v>
      </c>
      <c r="G5229">
        <v>-0.0069</v>
      </c>
      <c r="H5229" s="19">
        <v>3016677</v>
      </c>
      <c r="I5229" s="18">
        <v>28089179.46999999880791</v>
      </c>
      <c r="J5229">
        <v>873.65999999999997</v>
      </c>
      <c r="K5229" s="17">
        <v>74146580792.13999938964844</v>
      </c>
    </row>
    <row r="5230" spans="1:11">
      <c r="A5230" t="s">
        <v>5242</v>
      </c>
      <c r="B5230" s="14">
        <v>244.66999999999999</v>
      </c>
      <c r="C5230">
        <v>0.09233356</v>
      </c>
      <c r="D5230" s="15">
        <v>244.55928700000001</v>
      </c>
      <c r="E5230" s="16">
        <v>244.69499999999999</v>
      </c>
      <c r="F5230" s="14">
        <v>244.65000000000001</v>
      </c>
      <c r="G5230">
        <v>-0.0184</v>
      </c>
      <c r="H5230" s="19">
        <v>3547276</v>
      </c>
      <c r="I5230" s="18">
        <v>28089179.46999999880791</v>
      </c>
      <c r="J5230">
        <v>873.65999999999997</v>
      </c>
      <c r="K5230" s="17">
        <v>74370479200.029998779296875</v>
      </c>
    </row>
    <row r="5231" spans="1:11">
      <c r="A5231" t="s">
        <v>5243</v>
      </c>
      <c r="B5231" s="14">
        <v>242.86000000000001</v>
      </c>
      <c r="C5231">
        <v>0.09233244</v>
      </c>
      <c r="D5231" s="15">
        <v>243.77148600000001</v>
      </c>
      <c r="E5231" s="16">
        <v>242.95500000000001</v>
      </c>
      <c r="F5231" s="14">
        <v>242.88</v>
      </c>
      <c r="G5231">
        <v>-0.031</v>
      </c>
      <c r="H5231" s="19">
        <v>4685446</v>
      </c>
      <c r="I5231" s="18">
        <v>28033780.010000001639128</v>
      </c>
      <c r="J5231">
        <v>871.94000000000005</v>
      </c>
      <c r="K5231" s="17">
        <v>73984645877.22000122070312</v>
      </c>
    </row>
    <row r="5232" spans="1:11">
      <c r="A5232" t="s">
        <v>5244</v>
      </c>
      <c r="B5232" s="14">
        <v>242.94999999999999</v>
      </c>
      <c r="C5232">
        <v>0.09233139</v>
      </c>
      <c r="D5232" s="15">
        <v>243.50556700000001</v>
      </c>
      <c r="E5232" s="16">
        <v>243.0089999999999861</v>
      </c>
      <c r="F5232" s="14">
        <v>242.96000000000001</v>
      </c>
      <c r="G5232">
        <v>-0.0201</v>
      </c>
      <c r="H5232" s="19">
        <v>3261646</v>
      </c>
      <c r="I5232" s="18">
        <v>28033780.010000001639128</v>
      </c>
      <c r="J5232">
        <v>871.94000000000005</v>
      </c>
      <c r="K5232" s="17">
        <v>73903939689.1300048828125</v>
      </c>
    </row>
    <row r="5233" spans="1:11">
      <c r="A5233" t="s">
        <v>5245</v>
      </c>
      <c r="B5233" s="14">
        <v>245.36000000000001</v>
      </c>
      <c r="C5233">
        <v>0.09232886</v>
      </c>
      <c r="D5233" s="15">
        <v>246.69346999999999</v>
      </c>
      <c r="E5233" s="16">
        <v>245.393</v>
      </c>
      <c r="F5233" s="14">
        <v>245.36000000000001</v>
      </c>
      <c r="G5233">
        <v>-0.0133</v>
      </c>
      <c r="H5233" s="19">
        <v>4588579</v>
      </c>
      <c r="I5233" s="18">
        <v>27996852.58999999985099</v>
      </c>
      <c r="J5233">
        <v>870.78999999999996</v>
      </c>
      <c r="K5233" s="17">
        <v>74797460111.36000061035156</v>
      </c>
    </row>
    <row r="5234" spans="1:11">
      <c r="A5234" t="s">
        <v>5246</v>
      </c>
      <c r="B5234" s="14">
        <v>248.59</v>
      </c>
      <c r="C5234">
        <v>0.0923279</v>
      </c>
      <c r="D5234" s="15">
        <v>248.32513</v>
      </c>
      <c r="E5234" s="16">
        <v>248.53700000000001</v>
      </c>
      <c r="F5234" s="14">
        <v>248.50999999999999</v>
      </c>
      <c r="G5234">
        <v>-0.0111</v>
      </c>
      <c r="H5234" s="19">
        <v>4478016</v>
      </c>
      <c r="I5234" s="18">
        <v>27996852.58999999985099</v>
      </c>
      <c r="J5234">
        <v>870.78999999999996</v>
      </c>
      <c r="K5234" s="17">
        <v>75292179273.3800048828125</v>
      </c>
    </row>
    <row r="5235" spans="1:11">
      <c r="A5235" t="s">
        <v>5247</v>
      </c>
      <c r="B5235" s="14">
        <v>250.96000000000001</v>
      </c>
      <c r="C5235">
        <v>0.09232695</v>
      </c>
      <c r="D5235" s="15">
        <v>249.78594799999999</v>
      </c>
      <c r="E5235" s="16">
        <v>250.864</v>
      </c>
      <c r="F5235" s="14">
        <v>250.86000000000001</v>
      </c>
      <c r="G5235">
        <v>-0.0017</v>
      </c>
      <c r="H5235" s="19">
        <v>10709800</v>
      </c>
      <c r="I5235" s="18">
        <v>28079946.85000000149012</v>
      </c>
      <c r="J5235">
        <v>873.38</v>
      </c>
      <c r="K5235" s="17">
        <v>75959906756.35000610351562</v>
      </c>
    </row>
    <row r="5236" spans="1:11">
      <c r="A5236" t="s">
        <v>5248</v>
      </c>
      <c r="B5236" s="14">
        <v>247.28</v>
      </c>
      <c r="C5236">
        <v>0.09232585</v>
      </c>
      <c r="D5236" s="15">
        <v>247.834903</v>
      </c>
      <c r="E5236" s="16">
        <v>247.399</v>
      </c>
      <c r="F5236" s="14">
        <v>247.30000000000001</v>
      </c>
      <c r="G5236">
        <v>-0.0401</v>
      </c>
      <c r="H5236" s="19">
        <v>9356951</v>
      </c>
      <c r="I5236" s="18">
        <v>27922992.89999999850988</v>
      </c>
      <c r="J5236">
        <v>868.5</v>
      </c>
      <c r="K5236" s="17">
        <v>74945274611.33000183105469</v>
      </c>
    </row>
    <row r="5237" spans="1:11">
      <c r="A5237" t="s">
        <v>5249</v>
      </c>
      <c r="B5237" s="14">
        <v>244.28999999999999</v>
      </c>
      <c r="C5237">
        <v>0.09232473</v>
      </c>
      <c r="D5237" s="15">
        <v>245.49606299999999</v>
      </c>
      <c r="E5237" s="16">
        <v>244.38999999999999</v>
      </c>
      <c r="F5237" s="14">
        <v>244.43000000000001</v>
      </c>
      <c r="G5237">
        <v>0.0164</v>
      </c>
      <c r="H5237" s="19">
        <v>6345014</v>
      </c>
      <c r="I5237" s="18">
        <v>27775273.32999999821186</v>
      </c>
      <c r="J5237">
        <v>863.89999999999998</v>
      </c>
      <c r="K5237" s="17">
        <v>73845215597.52000427246094</v>
      </c>
    </row>
    <row r="5238" spans="1:11">
      <c r="A5238" t="s">
        <v>5250</v>
      </c>
      <c r="B5238" s="14">
        <v>244.88</v>
      </c>
      <c r="C5238">
        <v>0.09232166</v>
      </c>
      <c r="D5238" s="15">
        <v>245.040156999999994</v>
      </c>
      <c r="E5238" s="16">
        <v>244.91300000000001</v>
      </c>
      <c r="F5238" s="14">
        <v>244.88999999999999</v>
      </c>
      <c r="G5238">
        <v>-0.0093</v>
      </c>
      <c r="H5238" s="19">
        <v>3048674</v>
      </c>
      <c r="I5238" s="18">
        <v>27784505.5</v>
      </c>
      <c r="J5238">
        <v>864.19000000000005</v>
      </c>
      <c r="K5238" s="17">
        <v>73732583251.83000183105469</v>
      </c>
    </row>
    <row r="5239" spans="1:11">
      <c r="A5239" t="s">
        <v>5251</v>
      </c>
      <c r="B5239" s="14">
        <v>243.94</v>
      </c>
      <c r="C5239">
        <v>0.09232054</v>
      </c>
      <c r="D5239" s="15">
        <v>243.38925599999999</v>
      </c>
      <c r="E5239" s="16">
        <v>244.033999999999992</v>
      </c>
      <c r="F5239" s="14">
        <v>244.02000000000001</v>
      </c>
      <c r="G5239">
        <v>-0.0056</v>
      </c>
      <c r="H5239" s="19">
        <v>4235941</v>
      </c>
      <c r="I5239" s="18">
        <v>27784505.5</v>
      </c>
      <c r="J5239">
        <v>864.19000000000005</v>
      </c>
      <c r="K5239" s="17">
        <v>73235827235.47999572753906</v>
      </c>
    </row>
    <row r="5240" spans="1:11">
      <c r="A5240" t="s">
        <v>5252</v>
      </c>
      <c r="B5240" s="14">
        <v>239.25999999999999</v>
      </c>
      <c r="C5240">
        <v>0.09231952</v>
      </c>
      <c r="D5240" s="15">
        <v>243.32195300000001</v>
      </c>
      <c r="E5240" s="16">
        <v>239.37100000000001</v>
      </c>
      <c r="F5240" s="14">
        <v>239.31</v>
      </c>
      <c r="G5240">
        <v>-0.0253</v>
      </c>
      <c r="H5240" s="19">
        <v>7344400</v>
      </c>
      <c r="I5240" s="18">
        <v>27775273.55000000074506</v>
      </c>
      <c r="J5240">
        <v>863.89999999999998</v>
      </c>
      <c r="K5240" s="17">
        <v>73191243516.080001831054688</v>
      </c>
    </row>
    <row r="5241" spans="1:11">
      <c r="A5241" t="s">
        <v>5253</v>
      </c>
      <c r="B5241" s="14">
        <v>239.59999999999999</v>
      </c>
      <c r="C5241">
        <v>0.0923182</v>
      </c>
      <c r="D5241" s="15">
        <v>239.33032800000001</v>
      </c>
      <c r="E5241" s="16">
        <v>239.74000000000001</v>
      </c>
      <c r="F5241" s="14">
        <v>239.63</v>
      </c>
      <c r="G5241">
        <v>-0.046</v>
      </c>
      <c r="H5241" s="19">
        <v>8018664</v>
      </c>
      <c r="I5241" s="18">
        <v>27673723.53000000119209</v>
      </c>
      <c r="J5241">
        <v>860.74000000000001</v>
      </c>
      <c r="K5241" s="17">
        <v>71727299403.22999572753906</v>
      </c>
    </row>
    <row r="5242" spans="1:11">
      <c r="A5242" t="s">
        <v>5254</v>
      </c>
      <c r="B5242" s="14">
        <v>242.099999999999994</v>
      </c>
      <c r="C5242">
        <v>0.09231737</v>
      </c>
      <c r="D5242" s="15">
        <v>241.54379499999999</v>
      </c>
      <c r="E5242" s="16">
        <v>242.14500000000001</v>
      </c>
      <c r="F5242" s="14">
        <v>242.090000000000003</v>
      </c>
      <c r="G5242">
        <v>-0.0226</v>
      </c>
      <c r="H5242" s="19">
        <v>9200356</v>
      </c>
      <c r="I5242" s="18">
        <v>28209164.26999999955297</v>
      </c>
      <c r="J5242">
        <v>877.39999999999998</v>
      </c>
      <c r="K5242" s="17">
        <v>73791629376.55000305175781</v>
      </c>
    </row>
    <row r="5243" spans="1:11">
      <c r="A5243" t="s">
        <v>5255</v>
      </c>
      <c r="B5243" s="14">
        <v>240.96000000000001</v>
      </c>
      <c r="C5243">
        <v>0.09231432</v>
      </c>
      <c r="D5243" s="15">
        <v>241.29116200000001</v>
      </c>
      <c r="E5243" s="16">
        <v>241.027999999999992</v>
      </c>
      <c r="F5243" s="14">
        <v>240.94999999999999</v>
      </c>
      <c r="G5243">
        <v>-0.0324</v>
      </c>
      <c r="H5243" s="19">
        <v>5718708</v>
      </c>
      <c r="I5243" s="18">
        <v>28098387.089999999850988</v>
      </c>
      <c r="J5243">
        <v>873.95000000000005</v>
      </c>
      <c r="K5243" s="17">
        <v>73424900507.33000183105469</v>
      </c>
    </row>
    <row r="5244" spans="1:11">
      <c r="A5244" t="s">
        <v>5256</v>
      </c>
      <c r="B5244" s="14">
        <v>241.44</v>
      </c>
      <c r="C5244">
        <v>0.0923133</v>
      </c>
      <c r="D5244" s="15">
        <v>241.28390099999999</v>
      </c>
      <c r="E5244" s="16">
        <v>241.54599999999999</v>
      </c>
      <c r="F5244" s="14">
        <v>241.44999999999999</v>
      </c>
      <c r="G5244">
        <v>-0.0398</v>
      </c>
      <c r="H5244" s="19">
        <v>5718708</v>
      </c>
      <c r="I5244" s="18">
        <v>28098387.089999999850988</v>
      </c>
      <c r="J5244">
        <v>873.95000000000005</v>
      </c>
      <c r="K5244" s="17">
        <v>73422690946.94000244140625</v>
      </c>
    </row>
    <row r="5245" spans="1:11">
      <c r="A5245" t="s">
        <v>5257</v>
      </c>
      <c r="B5245" s="14" t="s">
        <v>18</v>
      </c>
      <c r="C5245" t="s">
        <v>18</v>
      </c>
      <c r="D5245" s="15" t="s">
        <v>18</v>
      </c>
      <c r="E5245" s="16" t="s">
        <v>18</v>
      </c>
      <c r="F5245" s="14" t="s">
        <v>18</v>
      </c>
      <c r="G5245" t="s">
        <v>18</v>
      </c>
      <c r="H5245" s="19" t="s">
        <v>18</v>
      </c>
      <c r="I5245" s="18" t="s">
        <v>18</v>
      </c>
      <c r="J5245" t="s">
        <v>18</v>
      </c>
      <c r="K5245" s="17" t="s">
        <v>18</v>
      </c>
    </row>
    <row r="5246" spans="1:11">
      <c r="A5246" t="s">
        <v>5258</v>
      </c>
      <c r="B5246" s="14">
        <v>243.069999999999993</v>
      </c>
      <c r="C5246">
        <v>0.09231128</v>
      </c>
      <c r="D5246" s="15">
        <v>241.27861200000001</v>
      </c>
      <c r="E5246" s="16">
        <v>243.16999999999999</v>
      </c>
      <c r="F5246" s="14">
        <v>243.080000000000013</v>
      </c>
      <c r="G5246">
        <v>-0.037</v>
      </c>
      <c r="H5246" s="19">
        <v>3623060</v>
      </c>
      <c r="I5246" s="18">
        <v>28061462.57999999821186</v>
      </c>
      <c r="J5246">
        <v>872.79999999999995</v>
      </c>
      <c r="K5246" s="17">
        <v>73324570248.050003051757812</v>
      </c>
    </row>
    <row r="5247" spans="1:11">
      <c r="A5247" t="s">
        <v>5259</v>
      </c>
      <c r="B5247" s="14">
        <v>241.40000000000001</v>
      </c>
      <c r="C5247">
        <v>0.09231029</v>
      </c>
      <c r="D5247" s="15">
        <v>241.47910899999999</v>
      </c>
      <c r="E5247" s="16">
        <v>241.40199999999999</v>
      </c>
      <c r="F5247" s="14">
        <v>241.41</v>
      </c>
      <c r="G5247">
        <v>0.0031</v>
      </c>
      <c r="H5247" s="19">
        <v>4703299</v>
      </c>
      <c r="I5247" s="18">
        <v>28052231.55000000074506</v>
      </c>
      <c r="J5247">
        <v>872.51999999999998</v>
      </c>
      <c r="K5247" s="17">
        <v>73361353321.91999816894531</v>
      </c>
    </row>
    <row r="5248" spans="1:11">
      <c r="A5248" t="s">
        <v>5260</v>
      </c>
      <c r="B5248" s="14">
        <v>240.63</v>
      </c>
      <c r="C5248">
        <v>0.09230718</v>
      </c>
      <c r="D5248" s="15">
        <v>240.838663</v>
      </c>
      <c r="E5248" s="16">
        <v>240.70099999999999</v>
      </c>
      <c r="F5248" s="14">
        <v>240.65000000000001</v>
      </c>
      <c r="G5248">
        <v>-0.0212</v>
      </c>
      <c r="H5248" s="19">
        <v>3250119</v>
      </c>
      <c r="I5248" s="18">
        <v>28052231.55000000074506</v>
      </c>
      <c r="J5248">
        <v>872.51999999999998</v>
      </c>
      <c r="K5248" s="17">
        <v>73166785787.99000549316406</v>
      </c>
    </row>
    <row r="5249" spans="1:11">
      <c r="A5249" t="s">
        <v>5261</v>
      </c>
      <c r="B5249" s="14">
        <v>242.13</v>
      </c>
      <c r="C5249">
        <v>0.09230619</v>
      </c>
      <c r="D5249" s="15">
        <v>240.997613</v>
      </c>
      <c r="E5249" s="16">
        <v>242.14400000000001</v>
      </c>
      <c r="F5249" s="14">
        <v>242.11000000000001</v>
      </c>
      <c r="G5249">
        <v>-0.0141</v>
      </c>
      <c r="H5249" s="19">
        <v>2376725</v>
      </c>
      <c r="I5249" s="18">
        <v>28052231.55000000074506</v>
      </c>
      <c r="J5249">
        <v>872.51999999999998</v>
      </c>
      <c r="K5249" s="17">
        <v>73215074827.41000366210938</v>
      </c>
    </row>
    <row r="5250" spans="1:11">
      <c r="A5250" t="s">
        <v>5262</v>
      </c>
      <c r="B5250" s="14" t="s">
        <v>18</v>
      </c>
      <c r="C5250" t="s">
        <v>18</v>
      </c>
      <c r="D5250" s="15" t="s">
        <v>18</v>
      </c>
      <c r="E5250" s="16" t="s">
        <v>18</v>
      </c>
      <c r="F5250" s="14" t="s">
        <v>18</v>
      </c>
      <c r="G5250" t="s">
        <v>18</v>
      </c>
      <c r="H5250" s="19" t="s">
        <v>18</v>
      </c>
      <c r="I5250" s="18" t="s">
        <v>18</v>
      </c>
      <c r="J5250" t="s">
        <v>18</v>
      </c>
      <c r="K5250" s="17" t="s">
        <v>18</v>
      </c>
    </row>
    <row r="5251" spans="1:11">
      <c r="A5251" t="s">
        <v>5263</v>
      </c>
      <c r="B5251" s="14">
        <v>245.41999999999999</v>
      </c>
      <c r="C5251">
        <v>0.0923046</v>
      </c>
      <c r="D5251" s="15">
        <v>244.265671</v>
      </c>
      <c r="E5251" s="16">
        <v>245.49100000000001</v>
      </c>
      <c r="F5251" s="14">
        <v>245.44999999999999</v>
      </c>
      <c r="G5251">
        <v>-0.0169</v>
      </c>
      <c r="H5251" s="19">
        <v>5797302</v>
      </c>
      <c r="I5251" s="18">
        <v>28052231.55000000074506</v>
      </c>
      <c r="J5251">
        <v>872.51999999999998</v>
      </c>
      <c r="K5251" s="17">
        <v>74207910832.49000549316406</v>
      </c>
    </row>
    <row r="5252" spans="1:11">
      <c r="A5252" t="s">
        <v>5264</v>
      </c>
      <c r="B5252" s="14">
        <v>243.49000000000001</v>
      </c>
      <c r="C5252">
        <v>0.0923036</v>
      </c>
      <c r="D5252" s="15">
        <v>244.30916199999999</v>
      </c>
      <c r="E5252" s="16">
        <v>243.501</v>
      </c>
      <c r="F5252" s="14">
        <v>243.47999999999999</v>
      </c>
      <c r="G5252">
        <v>-0.0085</v>
      </c>
      <c r="H5252" s="19">
        <v>4687614</v>
      </c>
      <c r="I5252" s="18">
        <v>28006079.75</v>
      </c>
      <c r="J5252">
        <v>871.080000000000041</v>
      </c>
      <c r="K5252" s="17">
        <v>74098968972.92999267578125</v>
      </c>
    </row>
    <row r="5253" spans="1:11">
      <c r="A5253" t="s">
        <v>5265</v>
      </c>
      <c r="B5253" s="14">
        <v>243.19</v>
      </c>
      <c r="C5253">
        <v>0.09230038</v>
      </c>
      <c r="D5253" s="15">
        <v>243.059200000000004</v>
      </c>
      <c r="E5253" s="16">
        <v>243.16399999999999</v>
      </c>
      <c r="F5253" s="14">
        <v>243.16999999999999</v>
      </c>
      <c r="G5253">
        <v>0.0023</v>
      </c>
      <c r="H5253" s="19">
        <v>3755908</v>
      </c>
      <c r="I5253" s="18">
        <v>28006079.75</v>
      </c>
      <c r="J5253">
        <v>871.080000000000041</v>
      </c>
      <c r="K5253" s="17">
        <v>73719855224.55999755859375</v>
      </c>
    </row>
    <row r="5254" spans="1:11">
      <c r="A5254" t="s">
        <v>5266</v>
      </c>
      <c r="B5254" s="14">
        <v>244.56</v>
      </c>
      <c r="C5254">
        <v>0.09229961</v>
      </c>
      <c r="D5254" s="15">
        <v>244.67243099999999</v>
      </c>
      <c r="E5254" s="16">
        <v>244.59999999999999</v>
      </c>
      <c r="F5254" s="14">
        <v>244.61000000000001</v>
      </c>
      <c r="G5254">
        <v>0.0043</v>
      </c>
      <c r="H5254" s="19">
        <v>4978828</v>
      </c>
      <c r="I5254" s="18">
        <v>28006079.75</v>
      </c>
      <c r="J5254">
        <v>871.080000000000041</v>
      </c>
      <c r="K5254" s="17">
        <v>74209148360.27000427246094</v>
      </c>
    </row>
    <row r="5255" spans="1:11">
      <c r="A5255" t="s">
        <v>5267</v>
      </c>
      <c r="B5255" s="14">
        <v>245.86000000000001</v>
      </c>
      <c r="C5255">
        <v>0.09229873</v>
      </c>
      <c r="D5255" s="15">
        <v>245.482314</v>
      </c>
      <c r="E5255" s="16">
        <v>245.83699999999999</v>
      </c>
      <c r="F5255" s="14">
        <v>245.81999999999999</v>
      </c>
      <c r="G5255">
        <v>-0.0068</v>
      </c>
      <c r="H5255" s="19">
        <v>6237452</v>
      </c>
      <c r="I5255" s="18">
        <v>28006079.75</v>
      </c>
      <c r="J5255">
        <v>871.080000000000041</v>
      </c>
      <c r="K5255" s="17">
        <v>74454785910.25</v>
      </c>
    </row>
    <row r="5256" spans="1:11">
      <c r="A5256" t="s">
        <v>5268</v>
      </c>
      <c r="B5256" s="14" t="s">
        <v>18</v>
      </c>
      <c r="C5256" t="s">
        <v>18</v>
      </c>
      <c r="D5256" s="15" t="s">
        <v>18</v>
      </c>
      <c r="E5256" s="16" t="s">
        <v>18</v>
      </c>
      <c r="F5256" s="14" t="s">
        <v>18</v>
      </c>
      <c r="G5256" t="s">
        <v>18</v>
      </c>
      <c r="H5256" s="19" t="s">
        <v>18</v>
      </c>
      <c r="I5256" s="18" t="s">
        <v>18</v>
      </c>
      <c r="J5256" t="s">
        <v>18</v>
      </c>
      <c r="K5256" s="17" t="s">
        <v>18</v>
      </c>
    </row>
    <row r="5257" spans="1:11">
      <c r="A5257" t="s">
        <v>5269</v>
      </c>
      <c r="B5257" s="14">
        <v>248.21000000000001</v>
      </c>
      <c r="C5257">
        <v>0.09229712</v>
      </c>
      <c r="D5257" s="15">
        <v>248.043883999999991</v>
      </c>
      <c r="E5257" s="16">
        <v>248.30000000000001</v>
      </c>
      <c r="F5257" s="14">
        <v>248.34999999999999</v>
      </c>
      <c r="G5257">
        <v>0.0203</v>
      </c>
      <c r="H5257" s="19">
        <v>12296374</v>
      </c>
      <c r="I5257" s="18">
        <v>28190673.98999999836087</v>
      </c>
      <c r="J5257">
        <v>876.82000000000005</v>
      </c>
      <c r="K5257" s="17">
        <v>75727797720.1199951171875</v>
      </c>
    </row>
    <row r="5258" spans="1:11">
      <c r="A5258" t="s">
        <v>5270</v>
      </c>
      <c r="B5258" s="14">
        <v>245.74000000000001</v>
      </c>
      <c r="C5258">
        <v>0.0922938</v>
      </c>
      <c r="D5258" s="15">
        <v>246.378287</v>
      </c>
      <c r="E5258" s="16">
        <v>245.69300000000001</v>
      </c>
      <c r="F5258" s="14">
        <v>245.68000000000001</v>
      </c>
      <c r="G5258">
        <v>-0.0055</v>
      </c>
      <c r="H5258" s="19">
        <v>8439889</v>
      </c>
      <c r="I5258" s="18">
        <v>28116838.94999999925494</v>
      </c>
      <c r="J5258">
        <v>874.51999999999998</v>
      </c>
      <c r="K5258" s="17">
        <v>75022188374.5</v>
      </c>
    </row>
    <row r="5259" spans="1:11">
      <c r="A5259" t="s">
        <v>5271</v>
      </c>
      <c r="B5259" s="14">
        <v>247.030000000000001</v>
      </c>
      <c r="C5259">
        <v>0.09229274</v>
      </c>
      <c r="D5259" s="15">
        <v>246.144745</v>
      </c>
      <c r="E5259" s="16">
        <v>246.977</v>
      </c>
      <c r="F5259" s="14">
        <v>247.02000000000001</v>
      </c>
      <c r="G5259">
        <v>0.0173</v>
      </c>
      <c r="H5259" s="19">
        <v>4907428</v>
      </c>
      <c r="I5259" s="18">
        <v>28052234.030000001192093</v>
      </c>
      <c r="J5259">
        <v>872.51999999999998</v>
      </c>
      <c r="K5259" s="17">
        <v>74778773570.16999816894531</v>
      </c>
    </row>
    <row r="5260" spans="1:11">
      <c r="A5260" t="s">
        <v>5272</v>
      </c>
      <c r="B5260" s="14">
        <v>248.88</v>
      </c>
      <c r="C5260">
        <v>0.09229191</v>
      </c>
      <c r="D5260" s="15">
        <v>247.13005200000001</v>
      </c>
      <c r="E5260" s="16">
        <v>248.84299999999999</v>
      </c>
      <c r="F5260" s="14">
        <v>248.86000000000001</v>
      </c>
      <c r="G5260">
        <v>0.0068</v>
      </c>
      <c r="H5260" s="19">
        <v>6213296</v>
      </c>
      <c r="I5260" s="18">
        <v>28052234.030000001192093</v>
      </c>
      <c r="J5260">
        <v>872.51999999999998</v>
      </c>
      <c r="K5260" s="17">
        <v>75078109691.46000671386719</v>
      </c>
    </row>
    <row r="5261" spans="1:11">
      <c r="A5261" t="s">
        <v>5273</v>
      </c>
      <c r="B5261" s="14">
        <v>250.59999999999999</v>
      </c>
      <c r="C5261">
        <v>0.09229156</v>
      </c>
      <c r="D5261" s="15">
        <v>250.71001200000001</v>
      </c>
      <c r="E5261" s="16">
        <v>250.64400000000001</v>
      </c>
      <c r="F5261" s="14">
        <v>250.55000000000001</v>
      </c>
      <c r="G5261">
        <v>-0.0373</v>
      </c>
      <c r="H5261" s="19">
        <v>9037910</v>
      </c>
      <c r="I5261" s="18">
        <v>27932255.0</v>
      </c>
      <c r="J5261">
        <v>868.77999999999997</v>
      </c>
      <c r="K5261" s="17">
        <v>75839778640.46000671386719</v>
      </c>
    </row>
    <row r="5262" spans="1:11">
      <c r="A5262" t="s">
        <v>5274</v>
      </c>
      <c r="B5262" s="14">
        <v>249.27000000000001</v>
      </c>
      <c r="C5262">
        <v>0.09229052</v>
      </c>
      <c r="D5262" s="15">
        <v>250.58722599999999</v>
      </c>
      <c r="E5262" s="16">
        <v>249.24199999999999</v>
      </c>
      <c r="F5262" s="14">
        <v>249.24000000000001</v>
      </c>
      <c r="G5262">
        <v>-0.0007</v>
      </c>
      <c r="H5262" s="19">
        <v>8222884</v>
      </c>
      <c r="I5262" s="18">
        <v>28264500.87000000104308</v>
      </c>
      <c r="J5262">
        <v>879.12</v>
      </c>
      <c r="K5262" s="17">
        <v>76704749977.69000244140625</v>
      </c>
    </row>
    <row r="5263" spans="1:11">
      <c r="A5263" t="s">
        <v>5275</v>
      </c>
      <c r="B5263" s="14" t="s">
        <v>18</v>
      </c>
      <c r="C5263" t="s">
        <v>18</v>
      </c>
      <c r="D5263" s="15" t="s">
        <v>18</v>
      </c>
      <c r="E5263" s="16" t="s">
        <v>18</v>
      </c>
      <c r="F5263" s="14" t="s">
        <v>18</v>
      </c>
      <c r="G5263" t="s">
        <v>18</v>
      </c>
      <c r="H5263" s="19" t="s">
        <v>18</v>
      </c>
      <c r="I5263" s="18" t="s">
        <v>18</v>
      </c>
      <c r="J5263" t="s">
        <v>18</v>
      </c>
      <c r="K5263" s="17" t="s">
        <v>18</v>
      </c>
    </row>
    <row r="5264" spans="1:11">
      <c r="A5264" t="s">
        <v>5276</v>
      </c>
      <c r="B5264" s="14">
        <v>253.13</v>
      </c>
      <c r="C5264">
        <v>0.09228689</v>
      </c>
      <c r="D5264" s="15">
        <v>252.66305399999999</v>
      </c>
      <c r="E5264" s="16">
        <v>253.098000000000013</v>
      </c>
      <c r="F5264" s="14">
        <v>253.069999999999993</v>
      </c>
      <c r="G5264">
        <v>-0.011</v>
      </c>
      <c r="H5264" s="19">
        <v>7409944</v>
      </c>
      <c r="I5264" s="18">
        <v>28024617.92999999970198</v>
      </c>
      <c r="J5264">
        <v>871.65999999999997</v>
      </c>
      <c r="K5264" s="17">
        <v>76708503056.8699951171875</v>
      </c>
    </row>
    <row r="5265" spans="1:11">
      <c r="A5265" t="s">
        <v>5277</v>
      </c>
      <c r="B5265" s="14">
        <v>254.43000000000001</v>
      </c>
      <c r="C5265">
        <v>0.09228599</v>
      </c>
      <c r="D5265" s="15">
        <v>253.95257799999999</v>
      </c>
      <c r="E5265" s="16">
        <v>254.404</v>
      </c>
      <c r="F5265" s="14">
        <v>254.38999999999999</v>
      </c>
      <c r="G5265">
        <v>-0.0055</v>
      </c>
      <c r="H5265" s="19">
        <v>5206812</v>
      </c>
      <c r="I5265" s="18">
        <v>27950789.14000000059605</v>
      </c>
      <c r="J5265">
        <v>869.36000000000001</v>
      </c>
      <c r="K5265" s="17">
        <v>76896840697.24000549316406</v>
      </c>
    </row>
    <row r="5266" spans="1:11">
      <c r="A5266" t="s">
        <v>5278</v>
      </c>
      <c r="B5266" s="14">
        <v>254.069999999999993</v>
      </c>
      <c r="C5266">
        <v>0.09228492</v>
      </c>
      <c r="D5266" s="15">
        <v>253.25287900000001</v>
      </c>
      <c r="E5266" s="16">
        <v>254.137</v>
      </c>
      <c r="F5266" s="14">
        <v>254.060000000000002</v>
      </c>
      <c r="G5266">
        <v>-0.0303</v>
      </c>
      <c r="H5266" s="19">
        <v>6290164</v>
      </c>
      <c r="I5266" s="18">
        <v>27784676.28000000119209</v>
      </c>
      <c r="J5266">
        <v>864.19000000000005</v>
      </c>
      <c r="K5266" s="17">
        <v>76229116641.72000122070312</v>
      </c>
    </row>
    <row r="5267" spans="1:11">
      <c r="A5267" t="s">
        <v>5279</v>
      </c>
      <c r="B5267" s="14">
        <v>255.65000000000001</v>
      </c>
      <c r="C5267">
        <v>0.09228417</v>
      </c>
      <c r="D5267" s="15">
        <v>256.25469299999997</v>
      </c>
      <c r="E5267" s="16">
        <v>255.75999999999999</v>
      </c>
      <c r="F5267" s="14">
        <v>255.69</v>
      </c>
      <c r="G5267">
        <v>-0.0274</v>
      </c>
      <c r="H5267" s="19">
        <v>7190956</v>
      </c>
      <c r="I5267" s="18">
        <v>27655478.4400000013411</v>
      </c>
      <c r="J5267">
        <v>860.16999999999996</v>
      </c>
      <c r="K5267" s="17">
        <v>76773907619.3699951171875</v>
      </c>
    </row>
    <row r="5268" spans="1:11">
      <c r="A5268" t="s">
        <v>5280</v>
      </c>
      <c r="B5268" s="14">
        <v>252.99000000000001</v>
      </c>
      <c r="C5268">
        <v>0.09228082</v>
      </c>
      <c r="D5268" s="15">
        <v>253.07091299999999</v>
      </c>
      <c r="E5268" s="16">
        <v>252.95400000000001</v>
      </c>
      <c r="F5268" s="14">
        <v>253.0099999999999909</v>
      </c>
      <c r="G5268">
        <v>0.0222</v>
      </c>
      <c r="H5268" s="19">
        <v>5742141</v>
      </c>
      <c r="I5268" s="18">
        <v>27553969.53999999910593</v>
      </c>
      <c r="J5268">
        <v>857.019999999999982</v>
      </c>
      <c r="K5268" s="17">
        <v>75541667527.88999938964844</v>
      </c>
    </row>
    <row r="5269" spans="1:11">
      <c r="A5269" t="s">
        <v>5281</v>
      </c>
      <c r="B5269" s="14">
        <v>255.18000000000001</v>
      </c>
      <c r="C5269">
        <v>0.0922799</v>
      </c>
      <c r="D5269" s="15">
        <v>253.94505699999999</v>
      </c>
      <c r="E5269" s="16">
        <v>255.087999999999994</v>
      </c>
      <c r="F5269" s="14">
        <v>255.099999999999994</v>
      </c>
      <c r="G5269">
        <v>0.0045</v>
      </c>
      <c r="H5269" s="19">
        <v>5315303</v>
      </c>
      <c r="I5269" s="18">
        <v>27683161.39999999850988</v>
      </c>
      <c r="J5269">
        <v>861.039999999999964</v>
      </c>
      <c r="K5269" s="17">
        <v>76158122925.55000305175781</v>
      </c>
    </row>
    <row r="5270" spans="1:11">
      <c r="A5270" t="s">
        <v>5282</v>
      </c>
      <c r="B5270" s="14">
        <v>254.19999999999999</v>
      </c>
      <c r="C5270">
        <v>0.09227893</v>
      </c>
      <c r="D5270" s="15">
        <v>254.34842599999999</v>
      </c>
      <c r="E5270" s="16">
        <v>254.19900000000001</v>
      </c>
      <c r="F5270" s="14">
        <v>254.25</v>
      </c>
      <c r="G5270">
        <v>0.0201</v>
      </c>
      <c r="H5270" s="19">
        <v>5530939</v>
      </c>
      <c r="I5270" s="18">
        <v>27821579.80000000074506</v>
      </c>
      <c r="J5270">
        <v>865.34000000000003</v>
      </c>
      <c r="K5270" s="17">
        <v>76660615513.44000244140625</v>
      </c>
    </row>
    <row r="5271" spans="1:11">
      <c r="A5271" t="s">
        <v>5283</v>
      </c>
      <c r="B5271" s="14">
        <v>258.050000000000011</v>
      </c>
      <c r="C5271">
        <v>0.09227824</v>
      </c>
      <c r="D5271" s="15">
        <v>257.20253400000001</v>
      </c>
      <c r="E5271" s="16">
        <v>257.976</v>
      </c>
      <c r="F5271" s="14">
        <v>257.98000000000002</v>
      </c>
      <c r="G5271">
        <v>0.0016</v>
      </c>
      <c r="H5271" s="19">
        <v>12647516</v>
      </c>
      <c r="I5271" s="18">
        <v>27784668.5</v>
      </c>
      <c r="J5271">
        <v>864.19000000000005</v>
      </c>
      <c r="K5271" s="17">
        <v>77417962845.53999328613281</v>
      </c>
    </row>
    <row r="5272" spans="1:11">
      <c r="A5272" t="s">
        <v>5284</v>
      </c>
      <c r="B5272" s="14">
        <v>258.56</v>
      </c>
      <c r="C5272">
        <v>0.09227749</v>
      </c>
      <c r="D5272" s="15">
        <v>259.48892599999999</v>
      </c>
      <c r="E5272" s="16">
        <v>258.51100000000002</v>
      </c>
      <c r="F5272" s="14">
        <v>258.54000000000002</v>
      </c>
      <c r="G5272">
        <v>0.0113</v>
      </c>
      <c r="H5272" s="19">
        <v>8756612</v>
      </c>
      <c r="I5272" s="18">
        <v>27803124.0</v>
      </c>
      <c r="J5272">
        <v>864.76999999999998</v>
      </c>
      <c r="K5272" s="17">
        <v>78158065340.11000061035156</v>
      </c>
    </row>
    <row r="5273" spans="1:11">
      <c r="A5273" t="s">
        <v>5285</v>
      </c>
      <c r="B5273" s="14">
        <v>259.94</v>
      </c>
      <c r="C5273">
        <v>0.09227462</v>
      </c>
      <c r="D5273" s="15">
        <v>260.777309</v>
      </c>
      <c r="E5273" s="16">
        <v>259.904</v>
      </c>
      <c r="F5273" s="14">
        <v>259.87</v>
      </c>
      <c r="G5273">
        <v>-0.0132</v>
      </c>
      <c r="H5273" s="19">
        <v>11380132</v>
      </c>
      <c r="I5273" s="18">
        <v>27830806.37999999895692</v>
      </c>
      <c r="J5273">
        <v>865.63</v>
      </c>
      <c r="K5273" s="17">
        <v>78624358590.44999694824219</v>
      </c>
    </row>
    <row r="5274" spans="1:11">
      <c r="A5274" t="s">
        <v>5286</v>
      </c>
      <c r="B5274" s="14">
        <v>262.5</v>
      </c>
      <c r="C5274">
        <v>0.09227381</v>
      </c>
      <c r="D5274" s="15">
        <v>262.38520499999998</v>
      </c>
      <c r="E5274" s="16">
        <v>262.45400000000001</v>
      </c>
      <c r="F5274" s="14">
        <v>262.5</v>
      </c>
      <c r="G5274">
        <v>0.0174</v>
      </c>
      <c r="H5274" s="19">
        <v>8994148</v>
      </c>
      <c r="I5274" s="18">
        <v>27747759.94999999925494</v>
      </c>
      <c r="J5274">
        <v>863.049999999999955</v>
      </c>
      <c r="K5274" s="17">
        <v>78872992529.71000671386719</v>
      </c>
    </row>
    <row r="5275" spans="1:11">
      <c r="A5275" t="s">
        <v>5287</v>
      </c>
      <c r="B5275" s="14">
        <v>264.13</v>
      </c>
      <c r="C5275">
        <v>0.09227313</v>
      </c>
      <c r="D5275" s="15">
        <v>264.93000000000001</v>
      </c>
      <c r="E5275" s="16">
        <v>264.11000000000001</v>
      </c>
      <c r="F5275" s="14">
        <v>264.13</v>
      </c>
      <c r="G5275">
        <v>0.0077</v>
      </c>
      <c r="H5275" s="19">
        <v>12202574</v>
      </c>
      <c r="I5275" s="18">
        <v>27784669.21000000089407</v>
      </c>
      <c r="J5275">
        <v>864.19000000000005</v>
      </c>
      <c r="K5275" s="17">
        <v>79743930699.050003051757812</v>
      </c>
    </row>
    <row r="5276" spans="1:11">
      <c r="A5276" t="s">
        <v>5288</v>
      </c>
      <c r="B5276" s="14">
        <v>263.43000000000001</v>
      </c>
      <c r="C5276">
        <v>0.09227173</v>
      </c>
      <c r="D5276" s="15">
        <v>261.95481799999999</v>
      </c>
      <c r="E5276" s="16">
        <v>263.53100000000001</v>
      </c>
      <c r="F5276" s="14">
        <v>263.45999999999998</v>
      </c>
      <c r="G5276">
        <v>-0.0269</v>
      </c>
      <c r="H5276" s="19">
        <v>8691798</v>
      </c>
      <c r="I5276" s="18">
        <v>27784669.21000000089407</v>
      </c>
      <c r="J5276">
        <v>864.19000000000005</v>
      </c>
      <c r="K5276" s="17">
        <v>78848400099.1199951171875</v>
      </c>
    </row>
    <row r="5277" spans="1:11">
      <c r="A5277" t="s">
        <v>5289</v>
      </c>
      <c r="B5277" s="14">
        <v>263.89999999999998</v>
      </c>
      <c r="C5277">
        <v>0.09227116</v>
      </c>
      <c r="D5277" s="15">
        <v>265.24730199999999</v>
      </c>
      <c r="E5277" s="16">
        <v>263.94299999999998</v>
      </c>
      <c r="F5277" s="14">
        <v>263.92000000000002</v>
      </c>
      <c r="G5277">
        <v>-0.0089</v>
      </c>
      <c r="H5277" s="19">
        <v>9151170</v>
      </c>
      <c r="I5277" s="18">
        <v>27923075.94999999925494</v>
      </c>
      <c r="J5277">
        <v>868.5</v>
      </c>
      <c r="K5277" s="17">
        <v>80237308762.6199951171875</v>
      </c>
    </row>
    <row r="5278" spans="1:11">
      <c r="A5278" t="s">
        <v>5290</v>
      </c>
      <c r="B5278" s="14">
        <v>268.37</v>
      </c>
      <c r="C5278">
        <v>0.09226853</v>
      </c>
      <c r="D5278" s="15">
        <v>267.98932000000002</v>
      </c>
      <c r="E5278" s="16">
        <v>268.23899999999998</v>
      </c>
      <c r="F5278" s="14">
        <v>268.33999999999997</v>
      </c>
      <c r="G5278">
        <v>0.0375</v>
      </c>
      <c r="H5278" s="19">
        <v>12772319</v>
      </c>
      <c r="I5278" s="18">
        <v>28006117.62000000104308</v>
      </c>
      <c r="J5278">
        <v>871.080000000000041</v>
      </c>
      <c r="K5278" s="17">
        <v>81307959795.69000244140625</v>
      </c>
    </row>
    <row r="5279" spans="1:11">
      <c r="A5279" t="s">
        <v>5291</v>
      </c>
      <c r="B5279" s="14">
        <v>267.38999999999999</v>
      </c>
      <c r="C5279">
        <v>0.09226739</v>
      </c>
      <c r="D5279" s="15">
        <v>267.15100899999999</v>
      </c>
      <c r="E5279" s="16">
        <v>267.34899999999999</v>
      </c>
      <c r="F5279" s="14">
        <v>267.32999999999998</v>
      </c>
      <c r="G5279">
        <v>-0.0072</v>
      </c>
      <c r="H5279" s="19">
        <v>7107254</v>
      </c>
      <c r="I5279" s="18">
        <v>28033797.83999999985099</v>
      </c>
      <c r="J5279">
        <v>871.94000000000005</v>
      </c>
      <c r="K5279" s="17">
        <v>81133761463.0099945068359375</v>
      </c>
    </row>
    <row r="5280" spans="1:11">
      <c r="A5280" t="s">
        <v>5292</v>
      </c>
      <c r="B5280" s="14">
        <v>267.67000000000002</v>
      </c>
      <c r="C5280">
        <v>0.09226633</v>
      </c>
      <c r="D5280" s="15">
        <v>266.78808600000002</v>
      </c>
      <c r="E5280" s="16">
        <v>267.64600000000002</v>
      </c>
      <c r="F5280" s="14">
        <v>267.69</v>
      </c>
      <c r="G5280">
        <v>0.0164</v>
      </c>
      <c r="H5280" s="19">
        <v>9314951</v>
      </c>
      <c r="I5280" s="18">
        <v>27858827.03999999910593</v>
      </c>
      <c r="J5280">
        <v>866.5</v>
      </c>
      <c r="K5280" s="17">
        <v>80543323144.75999450683594</v>
      </c>
    </row>
    <row r="5281" spans="1:11">
      <c r="A5281" t="s">
        <v>5293</v>
      </c>
      <c r="B5281" s="14">
        <v>270.31</v>
      </c>
      <c r="C5281">
        <v>0.09226541</v>
      </c>
      <c r="D5281" s="15">
        <v>268.98136199999999</v>
      </c>
      <c r="E5281" s="16">
        <v>270.202</v>
      </c>
      <c r="F5281" s="14">
        <v>270.22000000000003</v>
      </c>
      <c r="G5281">
        <v>0.0067</v>
      </c>
      <c r="H5281" s="19">
        <v>8327149</v>
      </c>
      <c r="I5281" s="18">
        <v>27785014.71000000089407</v>
      </c>
      <c r="J5281">
        <v>864.20000000000005</v>
      </c>
      <c r="K5281" s="17">
        <v>80990288215.80000305175781</v>
      </c>
    </row>
    <row r="5282" spans="1:11">
      <c r="A5282" t="s">
        <v>5294</v>
      </c>
      <c r="B5282" s="14">
        <v>266.29000000000002</v>
      </c>
      <c r="C5282">
        <v>0.09226443</v>
      </c>
      <c r="D5282" s="15">
        <v>269.52746500000001</v>
      </c>
      <c r="E5282" s="16">
        <v>266.23099999999999</v>
      </c>
      <c r="F5282" s="14">
        <v>266.25</v>
      </c>
      <c r="G5282">
        <v>0.0072</v>
      </c>
      <c r="H5282" s="19">
        <v>10685502</v>
      </c>
      <c r="I5282" s="18">
        <v>27748108.9400000013411</v>
      </c>
      <c r="J5282">
        <v>863.059999999999945</v>
      </c>
      <c r="K5282" s="17">
        <v>81046908690.36000061035156</v>
      </c>
    </row>
    <row r="5283" spans="1:11">
      <c r="A5283" t="s">
        <v>5295</v>
      </c>
      <c r="B5283" s="14" t="s">
        <v>18</v>
      </c>
      <c r="C5283" t="s">
        <v>18</v>
      </c>
      <c r="D5283" s="15" t="s">
        <v>18</v>
      </c>
      <c r="E5283" s="16" t="s">
        <v>18</v>
      </c>
      <c r="F5283" s="14" t="s">
        <v>18</v>
      </c>
      <c r="G5283" t="s">
        <v>18</v>
      </c>
      <c r="H5283" s="19" t="s">
        <v>18</v>
      </c>
      <c r="I5283" s="18" t="s">
        <v>18</v>
      </c>
      <c r="J5283" t="s">
        <v>18</v>
      </c>
      <c r="K5283" s="17" t="s">
        <v>18</v>
      </c>
    </row>
    <row r="5284" spans="1:11">
      <c r="A5284" t="s">
        <v>5296</v>
      </c>
      <c r="B5284" s="14">
        <v>270.69999999999999</v>
      </c>
      <c r="C5284">
        <v>0.09226043</v>
      </c>
      <c r="D5284" s="15">
        <v>270.05549400000001</v>
      </c>
      <c r="E5284" s="16">
        <v>270.63600000000002</v>
      </c>
      <c r="F5284" s="14">
        <v>270.66000000000003</v>
      </c>
      <c r="G5284">
        <v>0.0089</v>
      </c>
      <c r="H5284" s="19">
        <v>7952638</v>
      </c>
      <c r="I5284" s="18">
        <v>27969533.96999999880791</v>
      </c>
      <c r="J5284">
        <v>869.94000000000005</v>
      </c>
      <c r="K5284" s="17">
        <v>81853820471.69000244140625</v>
      </c>
    </row>
    <row r="5285" spans="1:11">
      <c r="A5285" t="s">
        <v>5297</v>
      </c>
      <c r="B5285" s="14">
        <v>270.85000000000002</v>
      </c>
      <c r="C5285">
        <v>0.09225947</v>
      </c>
      <c r="D5285" s="15">
        <v>270.95223800000002</v>
      </c>
      <c r="E5285" s="16">
        <v>270.81400000000002</v>
      </c>
      <c r="F5285" s="14">
        <v>270.86000000000001</v>
      </c>
      <c r="G5285">
        <v>0.017</v>
      </c>
      <c r="H5285" s="19">
        <v>9278277</v>
      </c>
      <c r="I5285" s="18">
        <v>28227860.48999999836087</v>
      </c>
      <c r="J5285">
        <v>877.98000000000002</v>
      </c>
      <c r="K5285" s="17">
        <v>82884291439.75</v>
      </c>
    </row>
    <row r="5286" spans="1:11">
      <c r="A5286" t="s">
        <v>5298</v>
      </c>
      <c r="B5286" s="14">
        <v>270.99000000000001</v>
      </c>
      <c r="C5286">
        <v>0.09225844</v>
      </c>
      <c r="D5286" s="15">
        <v>270.50634500000001</v>
      </c>
      <c r="E5286" s="16">
        <v>271.028999999999996</v>
      </c>
      <c r="F5286" s="14">
        <v>270.97000000000003</v>
      </c>
      <c r="G5286">
        <v>-0.0216</v>
      </c>
      <c r="H5286" s="19">
        <v>7250336</v>
      </c>
      <c r="I5286" s="18">
        <v>28412377.37000000104308</v>
      </c>
      <c r="J5286">
        <v>883.72000000000003</v>
      </c>
      <c r="K5286" s="17">
        <v>83288903591.25999450683594</v>
      </c>
    </row>
    <row r="5287" spans="1:11">
      <c r="A5287" t="s">
        <v>5299</v>
      </c>
      <c r="B5287" s="14">
        <v>270.74000000000001</v>
      </c>
      <c r="C5287">
        <v>0.09225744</v>
      </c>
      <c r="D5287" s="15">
        <v>270.69716199999999</v>
      </c>
      <c r="E5287" s="16">
        <v>270.76499999999999</v>
      </c>
      <c r="F5287" s="14">
        <v>270.77999999999997</v>
      </c>
      <c r="G5287">
        <v>0.0057</v>
      </c>
      <c r="H5287" s="19">
        <v>8791500</v>
      </c>
      <c r="I5287" s="18">
        <v>29076630.9400000013411</v>
      </c>
      <c r="J5287">
        <v>904.38</v>
      </c>
      <c r="K5287" s="17">
        <v>85296675781.30000305175781</v>
      </c>
    </row>
    <row r="5288" spans="1:11">
      <c r="A5288" t="s">
        <v>5300</v>
      </c>
      <c r="B5288" s="14">
        <v>272.20999999999998</v>
      </c>
      <c r="C5288">
        <v>0.09225439</v>
      </c>
      <c r="D5288" s="15">
        <v>270.48064099999999</v>
      </c>
      <c r="E5288" s="16">
        <v>272.19999999999999</v>
      </c>
      <c r="F5288" s="14">
        <v>272.20999999999998</v>
      </c>
      <c r="G5288">
        <v>0.0036</v>
      </c>
      <c r="H5288" s="19">
        <v>5374360</v>
      </c>
      <c r="I5288" s="18">
        <v>29178110.76999999955297</v>
      </c>
      <c r="J5288">
        <v>907.52999999999997</v>
      </c>
      <c r="K5288" s="17">
        <v>85525978545.75999450683594</v>
      </c>
    </row>
    <row r="5289" spans="1:11">
      <c r="A5289" t="s">
        <v>5301</v>
      </c>
      <c r="B5289" s="14">
        <v>268.62</v>
      </c>
      <c r="C5289">
        <v>0.09225339</v>
      </c>
      <c r="D5289" s="15">
        <v>270.60225000000003</v>
      </c>
      <c r="E5289" s="16">
        <v>268.685</v>
      </c>
      <c r="F5289" s="14">
        <v>268.66000000000003</v>
      </c>
      <c r="G5289">
        <v>-0.0094</v>
      </c>
      <c r="H5289" s="19">
        <v>9804305</v>
      </c>
      <c r="I5289" s="18">
        <v>29187336.10999999940395</v>
      </c>
      <c r="J5289">
        <v>907.82000000000005</v>
      </c>
      <c r="K5289" s="17">
        <v>85591491518.24000549316406</v>
      </c>
    </row>
    <row r="5290" spans="1:11">
      <c r="A5290" t="s">
        <v>5302</v>
      </c>
      <c r="B5290" s="14">
        <v>269.029999999999973</v>
      </c>
      <c r="C5290">
        <v>0.09225211</v>
      </c>
      <c r="D5290" s="15">
        <v>267.62337100000002</v>
      </c>
      <c r="E5290" s="16">
        <v>269.038000000000011</v>
      </c>
      <c r="F5290" s="14">
        <v>269.0099999999999909</v>
      </c>
      <c r="G5290">
        <v>-0.0103</v>
      </c>
      <c r="H5290" s="19">
        <v>7168155</v>
      </c>
      <c r="I5290" s="18">
        <v>29159660.46999999880791</v>
      </c>
      <c r="J5290">
        <v>906.96000000000004</v>
      </c>
      <c r="K5290" s="17">
        <v>84568985244.07000732421875</v>
      </c>
    </row>
    <row r="5291" spans="1:11">
      <c r="A5291" t="s">
        <v>5303</v>
      </c>
      <c r="B5291" s="14">
        <v>264.93000000000001</v>
      </c>
      <c r="C5291">
        <v>0.09225092</v>
      </c>
      <c r="D5291" s="15">
        <v>265.75645500000002</v>
      </c>
      <c r="E5291" s="16">
        <v>265.084000000000003</v>
      </c>
      <c r="F5291" s="14">
        <v>264.98000000000002</v>
      </c>
      <c r="G5291">
        <v>-0.0392</v>
      </c>
      <c r="H5291" s="19">
        <v>9134601</v>
      </c>
      <c r="I5291" s="18">
        <v>29131985.19999999925494</v>
      </c>
      <c r="J5291">
        <v>906.10000000000002</v>
      </c>
      <c r="K5291" s="17">
        <v>83899312839.36000061035156</v>
      </c>
    </row>
    <row r="5292" spans="1:11">
      <c r="A5292" t="s">
        <v>5304</v>
      </c>
      <c r="B5292" s="14">
        <v>263.26999999999998</v>
      </c>
      <c r="C5292">
        <v>0.09224948</v>
      </c>
      <c r="D5292" s="15">
        <v>261.48575799999998</v>
      </c>
      <c r="E5292" s="16">
        <v>263.25</v>
      </c>
      <c r="F5292" s="14">
        <v>263.36000000000001</v>
      </c>
      <c r="G5292">
        <v>0.0416</v>
      </c>
      <c r="H5292" s="19">
        <v>11350777</v>
      </c>
      <c r="I5292" s="18">
        <v>29076635.51000000163913</v>
      </c>
      <c r="J5292">
        <v>904.38</v>
      </c>
      <c r="K5292" s="17">
        <v>82394162386.91000366210938</v>
      </c>
    </row>
    <row r="5293" spans="1:11">
      <c r="A5293" t="s">
        <v>5305</v>
      </c>
      <c r="B5293" s="14">
        <v>266.74000000000001</v>
      </c>
      <c r="C5293">
        <v>0.09224693</v>
      </c>
      <c r="D5293" s="15">
        <v>265.73572100000001</v>
      </c>
      <c r="E5293" s="16">
        <v>266.67700000000002</v>
      </c>
      <c r="F5293" s="14">
        <v>266.66000000000003</v>
      </c>
      <c r="G5293">
        <v>-0.0062</v>
      </c>
      <c r="H5293" s="19">
        <v>7456224</v>
      </c>
      <c r="I5293" s="18">
        <v>28965939.1900000013411</v>
      </c>
      <c r="J5293">
        <v>900.92999999999995</v>
      </c>
      <c r="K5293" s="17">
        <v>83414442713.13999938964844</v>
      </c>
    </row>
    <row r="5294" spans="1:11">
      <c r="A5294" t="s">
        <v>5306</v>
      </c>
      <c r="B5294" s="14">
        <v>269.060000000000002</v>
      </c>
      <c r="C5294">
        <v>0.09224618</v>
      </c>
      <c r="D5294" s="15">
        <v>268.058178999999996</v>
      </c>
      <c r="E5294" s="16">
        <v>269.12</v>
      </c>
      <c r="F5294" s="14">
        <v>269.079999999999984</v>
      </c>
      <c r="G5294">
        <v>-0.0148</v>
      </c>
      <c r="H5294" s="19">
        <v>8353481</v>
      </c>
      <c r="I5294" s="18">
        <v>28993613.050000000745058</v>
      </c>
      <c r="J5294">
        <v>901.79999999999995</v>
      </c>
      <c r="K5294" s="17">
        <v>84223879702.92999267578125</v>
      </c>
    </row>
    <row r="5295" spans="1:11">
      <c r="A5295" t="s">
        <v>5307</v>
      </c>
      <c r="B5295" s="14">
        <v>269.62</v>
      </c>
      <c r="C5295">
        <v>0.09224525</v>
      </c>
      <c r="D5295" s="15">
        <v>268.733474</v>
      </c>
      <c r="E5295" s="16">
        <v>269.57600000000002</v>
      </c>
      <c r="F5295" s="14">
        <v>269.54000000000002</v>
      </c>
      <c r="G5295">
        <v>-0.0132</v>
      </c>
      <c r="H5295" s="19">
        <v>6685015</v>
      </c>
      <c r="I5295" s="18">
        <v>28947490.42000000178814</v>
      </c>
      <c r="J5295">
        <v>900.36000000000001</v>
      </c>
      <c r="K5295" s="17">
        <v>84301690684.77000427246094</v>
      </c>
    </row>
    <row r="5296" spans="1:11">
      <c r="A5296" t="s">
        <v>5308</v>
      </c>
      <c r="B5296" s="14">
        <v>268.25</v>
      </c>
      <c r="C5296">
        <v>0.09224434</v>
      </c>
      <c r="D5296" s="15">
        <v>269.55640399999999</v>
      </c>
      <c r="E5296" s="16">
        <v>268.31299999999999</v>
      </c>
      <c r="F5296" s="14">
        <v>268.22000000000003</v>
      </c>
      <c r="G5296">
        <v>-0.0346</v>
      </c>
      <c r="H5296" s="19">
        <v>6061667</v>
      </c>
      <c r="I5296" s="18">
        <v>28892143.82000000029802</v>
      </c>
      <c r="J5296">
        <v>898.63999999999999</v>
      </c>
      <c r="K5296" s="17">
        <v>84398110184.49000549316406</v>
      </c>
    </row>
    <row r="5297" spans="1:11">
      <c r="A5297" t="s">
        <v>5309</v>
      </c>
      <c r="B5297" s="14">
        <v>268.38999999999999</v>
      </c>
      <c r="C5297">
        <v>0.09224343</v>
      </c>
      <c r="D5297" s="15">
        <v>270.37932699999999</v>
      </c>
      <c r="E5297" s="16">
        <v>268.39600000000002</v>
      </c>
      <c r="F5297" s="14">
        <v>268.37</v>
      </c>
      <c r="G5297">
        <v>-0.0097</v>
      </c>
      <c r="H5297" s="19">
        <v>10380035</v>
      </c>
      <c r="I5297" s="18">
        <v>28753778.67000000178814</v>
      </c>
      <c r="J5297">
        <v>894.34000000000003</v>
      </c>
      <c r="K5297" s="17">
        <v>84250198132.32000732421875</v>
      </c>
    </row>
    <row r="5298" spans="1:11">
      <c r="A5298" t="s">
        <v>5310</v>
      </c>
      <c r="B5298" s="14">
        <v>266.04000000000002</v>
      </c>
      <c r="C5298">
        <v>0.09224013</v>
      </c>
      <c r="D5298" s="15">
        <v>268.43723799999998</v>
      </c>
      <c r="E5298" s="16">
        <v>266.088000000000022</v>
      </c>
      <c r="F5298" s="14">
        <v>266.12</v>
      </c>
      <c r="G5298">
        <v>0.0121</v>
      </c>
      <c r="H5298" s="19">
        <v>7503889</v>
      </c>
      <c r="I5298" s="18">
        <v>28670762.5599999986589</v>
      </c>
      <c r="J5298">
        <v>891.75</v>
      </c>
      <c r="K5298" s="17">
        <v>83403449727.91000366210938</v>
      </c>
    </row>
    <row r="5299" spans="1:11">
      <c r="A5299" t="s">
        <v>5311</v>
      </c>
      <c r="B5299" s="14">
        <v>269.16000000000003</v>
      </c>
      <c r="C5299">
        <v>0.09223921</v>
      </c>
      <c r="D5299" s="15">
        <v>269.052550999999994</v>
      </c>
      <c r="E5299" s="16">
        <v>269.18400000000003</v>
      </c>
      <c r="F5299" s="14">
        <v>269.18000000000001</v>
      </c>
      <c r="G5299">
        <v>-0.0017</v>
      </c>
      <c r="H5299" s="19">
        <v>8251195</v>
      </c>
      <c r="I5299" s="18">
        <v>28781449.60999999940395</v>
      </c>
      <c r="J5299">
        <v>895.20000000000005</v>
      </c>
      <c r="K5299" s="17">
        <v>83917490783.5</v>
      </c>
    </row>
    <row r="5300" spans="1:11">
      <c r="A5300" t="s">
        <v>5312</v>
      </c>
      <c r="B5300" s="14">
        <v>270.32999999999998</v>
      </c>
      <c r="C5300">
        <v>0.0922383</v>
      </c>
      <c r="D5300" s="15">
        <v>269.77859000000001</v>
      </c>
      <c r="E5300" s="16">
        <v>270.39299999999997</v>
      </c>
      <c r="F5300" s="14">
        <v>270.33999999999997</v>
      </c>
      <c r="G5300">
        <v>-0.0196</v>
      </c>
      <c r="H5300" s="19">
        <v>6884884</v>
      </c>
      <c r="I5300" s="18">
        <v>28892135.57000000029802</v>
      </c>
      <c r="J5300">
        <v>898.63999999999999</v>
      </c>
      <c r="K5300" s="17">
        <v>84467676395.74000549316406</v>
      </c>
    </row>
    <row r="5301" spans="1:11">
      <c r="A5301" t="s">
        <v>5313</v>
      </c>
      <c r="B5301" s="14">
        <v>275.13</v>
      </c>
      <c r="C5301">
        <v>0.09223794</v>
      </c>
      <c r="D5301" s="15">
        <v>274.32025800000002</v>
      </c>
      <c r="E5301" s="16">
        <v>275.19</v>
      </c>
      <c r="F5301" s="14">
        <v>275.11000000000001</v>
      </c>
      <c r="G5301">
        <v>-0.0291</v>
      </c>
      <c r="H5301" s="19">
        <v>13411584</v>
      </c>
      <c r="I5301" s="18">
        <v>29122730.42000000178814</v>
      </c>
      <c r="J5301">
        <v>905.80999999999995</v>
      </c>
      <c r="K5301" s="17">
        <v>86575473419.1300048828125</v>
      </c>
    </row>
    <row r="5302" spans="1:11">
      <c r="A5302" t="s">
        <v>5314</v>
      </c>
      <c r="B5302" s="14">
        <v>275.24000000000001</v>
      </c>
      <c r="C5302">
        <v>0.09223699</v>
      </c>
      <c r="D5302" s="15">
        <v>274.68635699999999</v>
      </c>
      <c r="E5302" s="16">
        <v>275.24299999999999</v>
      </c>
      <c r="F5302" s="14">
        <v>275.20999999999998</v>
      </c>
      <c r="G5302">
        <v>-0.0118</v>
      </c>
      <c r="H5302" s="19">
        <v>11137891</v>
      </c>
      <c r="I5302" s="18">
        <v>29142001.78999999910593</v>
      </c>
      <c r="J5302">
        <v>906.40999999999997</v>
      </c>
      <c r="K5302" s="17">
        <v>86773420202.33999633789062</v>
      </c>
    </row>
    <row r="5303" spans="1:11">
      <c r="A5303" t="s">
        <v>5315</v>
      </c>
      <c r="B5303" s="14">
        <v>276.73000000000002</v>
      </c>
      <c r="C5303">
        <v>0.09223405</v>
      </c>
      <c r="D5303" s="15">
        <v>276.37933299999997</v>
      </c>
      <c r="E5303" s="16">
        <v>276.74599999999998</v>
      </c>
      <c r="F5303" s="14">
        <v>276.72000000000003</v>
      </c>
      <c r="G5303">
        <v>-0.0095</v>
      </c>
      <c r="H5303" s="19">
        <v>8476939</v>
      </c>
      <c r="I5303" s="18">
        <v>29169672.010000001639128</v>
      </c>
      <c r="J5303">
        <v>907.26999999999998</v>
      </c>
      <c r="K5303" s="17">
        <v>87391145248.8699951171875</v>
      </c>
    </row>
    <row r="5304" spans="1:11">
      <c r="A5304" t="s">
        <v>5316</v>
      </c>
      <c r="B5304" s="14">
        <v>279.95999999999998</v>
      </c>
      <c r="C5304">
        <v>0.0922332</v>
      </c>
      <c r="D5304" s="15">
        <v>279.079221000000018</v>
      </c>
      <c r="E5304" s="16">
        <v>279.97699999999998</v>
      </c>
      <c r="F5304" s="14">
        <v>279.95999999999998</v>
      </c>
      <c r="G5304">
        <v>-0.0059</v>
      </c>
      <c r="H5304" s="19">
        <v>9265081</v>
      </c>
      <c r="I5304" s="18">
        <v>29169672.010000001639128</v>
      </c>
      <c r="J5304">
        <v>907.26999999999998</v>
      </c>
      <c r="K5304" s="17">
        <v>88244849561.22999572753906</v>
      </c>
    </row>
    <row r="5305" spans="1:11">
      <c r="A5305" t="s">
        <v>5317</v>
      </c>
      <c r="B5305" s="14">
        <v>281.11000000000001</v>
      </c>
      <c r="C5305">
        <v>0.0922322</v>
      </c>
      <c r="D5305" s="15">
        <v>279.23759899999999</v>
      </c>
      <c r="E5305" s="16">
        <v>281.10000000000002</v>
      </c>
      <c r="F5305" s="14">
        <v>281.10000000000002</v>
      </c>
      <c r="G5305">
        <v>0.0001</v>
      </c>
      <c r="H5305" s="19">
        <v>8681568</v>
      </c>
      <c r="I5305" s="18">
        <v>29234234.55000000074506</v>
      </c>
      <c r="J5305">
        <v>909.27999999999997</v>
      </c>
      <c r="K5305" s="17">
        <v>88490395178.96000671386719</v>
      </c>
    </row>
    <row r="5306" spans="1:11">
      <c r="A5306" t="s">
        <v>5318</v>
      </c>
      <c r="B5306" s="14">
        <v>280.75</v>
      </c>
      <c r="C5306">
        <v>0.09223125</v>
      </c>
      <c r="D5306" s="15">
        <v>280.21238499999998</v>
      </c>
      <c r="E5306" s="16">
        <v>280.84500000000003</v>
      </c>
      <c r="F5306" s="14">
        <v>280.73000000000002</v>
      </c>
      <c r="G5306">
        <v>-0.041</v>
      </c>
      <c r="H5306" s="19">
        <v>5796183</v>
      </c>
      <c r="I5306" s="18">
        <v>29271127.050000000745058</v>
      </c>
      <c r="J5306">
        <v>910.42999999999995</v>
      </c>
      <c r="K5306" s="17">
        <v>88911389860.30000305175781</v>
      </c>
    </row>
    <row r="5307" spans="1:11">
      <c r="A5307" t="s">
        <v>5319</v>
      </c>
      <c r="B5307" s="14">
        <v>278.49000000000001</v>
      </c>
      <c r="C5307">
        <v>0.09223009</v>
      </c>
      <c r="D5307" s="15">
        <v>277.95381099999997</v>
      </c>
      <c r="E5307" s="16">
        <v>278.51100000000002</v>
      </c>
      <c r="F5307" s="14">
        <v>278.5</v>
      </c>
      <c r="G5307">
        <v>-0.0039</v>
      </c>
      <c r="H5307" s="19">
        <v>8883326</v>
      </c>
      <c r="I5307" s="18">
        <v>29916737.67999999970198</v>
      </c>
      <c r="J5307">
        <v>930.50999999999999</v>
      </c>
      <c r="K5307" s="17">
        <v>90140421031.28999328613281</v>
      </c>
    </row>
    <row r="5308" spans="1:11">
      <c r="A5308" t="s">
        <v>5320</v>
      </c>
      <c r="B5308" s="14">
        <v>277.25</v>
      </c>
      <c r="C5308">
        <v>0.09222701</v>
      </c>
      <c r="D5308" s="15">
        <v>277.39579099999997</v>
      </c>
      <c r="E5308" s="16">
        <v>277.26600000000002</v>
      </c>
      <c r="F5308" s="14">
        <v>277.19999999999999</v>
      </c>
      <c r="G5308">
        <v>-0.0237</v>
      </c>
      <c r="H5308" s="19">
        <v>7838302</v>
      </c>
      <c r="I5308" s="18">
        <v>29870624.17000000178814</v>
      </c>
      <c r="J5308">
        <v>929.07000000000005</v>
      </c>
      <c r="K5308" s="17">
        <v>89820757009.97999572753906</v>
      </c>
    </row>
    <row r="5309" spans="1:11">
      <c r="A5309" t="s">
        <v>5321</v>
      </c>
      <c r="B5309" s="14">
        <v>278.47000000000003</v>
      </c>
      <c r="C5309">
        <v>0.09222613</v>
      </c>
      <c r="D5309" s="15">
        <v>279.0024999999999977</v>
      </c>
      <c r="E5309" s="16">
        <v>278.46300000000002</v>
      </c>
      <c r="F5309" s="14">
        <v>278.49000000000001</v>
      </c>
      <c r="G5309">
        <v>0.0097</v>
      </c>
      <c r="H5309" s="19">
        <v>7838302</v>
      </c>
      <c r="I5309" s="18">
        <v>29879846.78999999910593</v>
      </c>
      <c r="J5309">
        <v>929.36000000000001</v>
      </c>
      <c r="K5309" s="17">
        <v>90368909601.32000732421875</v>
      </c>
    </row>
    <row r="5310" spans="1:11">
      <c r="A5310" t="s">
        <v>5322</v>
      </c>
      <c r="B5310" s="14">
        <v>278.24000000000001</v>
      </c>
      <c r="C5310">
        <v>0.09222503</v>
      </c>
      <c r="D5310" s="15">
        <v>277.897064</v>
      </c>
      <c r="E5310" s="16">
        <v>278.262</v>
      </c>
      <c r="F5310" s="14">
        <v>278.24000000000001</v>
      </c>
      <c r="G5310">
        <v>-0.008</v>
      </c>
      <c r="H5310" s="19">
        <v>3713052</v>
      </c>
      <c r="I5310" s="18">
        <v>29879846.78999999910593</v>
      </c>
      <c r="J5310">
        <v>929.36000000000001</v>
      </c>
      <c r="K5310" s="17">
        <v>90010859001.05999755859375</v>
      </c>
    </row>
    <row r="5311" spans="1:11">
      <c r="A5311" t="s">
        <v>5323</v>
      </c>
      <c r="B5311" s="14">
        <v>281.97000000000003</v>
      </c>
      <c r="C5311">
        <v>0.09222437</v>
      </c>
      <c r="D5311" s="15">
        <v>281.88840900000002</v>
      </c>
      <c r="E5311" s="16">
        <v>281.98099999999999</v>
      </c>
      <c r="F5311" s="14">
        <v>281.93000000000001</v>
      </c>
      <c r="G5311">
        <v>-0.018</v>
      </c>
      <c r="H5311" s="19">
        <v>8279221</v>
      </c>
      <c r="I5311" s="18">
        <v>29889069.21999999880791</v>
      </c>
      <c r="J5311">
        <v>929.64999999999998</v>
      </c>
      <c r="K5311" s="17">
        <v>91331844607.69000244140625</v>
      </c>
    </row>
    <row r="5312" spans="1:11">
      <c r="A5312" t="s">
        <v>5324</v>
      </c>
      <c r="B5312" s="14">
        <v>284.060000000000002</v>
      </c>
      <c r="C5312">
        <v>0.09222349</v>
      </c>
      <c r="D5312" s="15">
        <v>283.27367099999998</v>
      </c>
      <c r="E5312" s="16">
        <v>284.11399999999998</v>
      </c>
      <c r="F5312" s="14">
        <v>284.079999999999984</v>
      </c>
      <c r="G5312">
        <v>-0.0119</v>
      </c>
      <c r="H5312" s="19">
        <v>9457766</v>
      </c>
      <c r="I5312" s="18">
        <v>29962848.010000001639128</v>
      </c>
      <c r="J5312">
        <v>931.94000000000005</v>
      </c>
      <c r="K5312" s="17">
        <v>92007288210.41000366210938</v>
      </c>
    </row>
    <row r="5313" spans="1:11">
      <c r="A5313" t="s">
        <v>5325</v>
      </c>
      <c r="B5313" s="14">
        <v>288.13999999999999</v>
      </c>
      <c r="C5313">
        <v>0.09222086</v>
      </c>
      <c r="D5313" s="15">
        <v>287.27719500000001</v>
      </c>
      <c r="E5313" s="16">
        <v>288.125</v>
      </c>
      <c r="F5313" s="14">
        <v>288.16000000000003</v>
      </c>
      <c r="G5313">
        <v>0.0122</v>
      </c>
      <c r="H5313" s="19">
        <v>13632147</v>
      </c>
      <c r="I5313" s="18">
        <v>30008958.4400000013411</v>
      </c>
      <c r="J5313">
        <v>933.38</v>
      </c>
      <c r="K5313" s="17">
        <v>93451271551.85000610351562</v>
      </c>
    </row>
    <row r="5314" spans="1:11">
      <c r="A5314" t="s">
        <v>5326</v>
      </c>
      <c r="B5314" s="14">
        <v>287.56999999999999</v>
      </c>
      <c r="C5314">
        <v>0.09222002</v>
      </c>
      <c r="D5314" s="15">
        <v>288.98988000000003</v>
      </c>
      <c r="E5314" s="16">
        <v>287.60000000000002</v>
      </c>
      <c r="F5314" s="14">
        <v>287.56999999999999</v>
      </c>
      <c r="G5314">
        <v>-0.0105</v>
      </c>
      <c r="H5314" s="19">
        <v>15814312</v>
      </c>
      <c r="I5314" s="18">
        <v>29944404.42999999970198</v>
      </c>
      <c r="J5314">
        <v>931.37</v>
      </c>
      <c r="K5314" s="17">
        <v>93806115024.82000732421875</v>
      </c>
    </row>
    <row r="5315" spans="1:11">
      <c r="A5315" t="s">
        <v>5327</v>
      </c>
      <c r="B5315" s="14">
        <v>288.16000000000003</v>
      </c>
      <c r="C5315">
        <v>0.09221888</v>
      </c>
      <c r="D5315" s="15">
        <v>287.699837</v>
      </c>
      <c r="E5315" s="16">
        <v>288.17700000000002</v>
      </c>
      <c r="F5315" s="14">
        <v>288.089999999999975</v>
      </c>
      <c r="G5315">
        <v>-0.0301</v>
      </c>
      <c r="H5315" s="19">
        <v>9874595</v>
      </c>
      <c r="I5315" s="18">
        <v>29962848.21000000089407</v>
      </c>
      <c r="J5315">
        <v>931.94000000000005</v>
      </c>
      <c r="K5315" s="17">
        <v>93444907118.77999877929688</v>
      </c>
    </row>
    <row r="5316" spans="1:11">
      <c r="A5316" t="s">
        <v>5328</v>
      </c>
      <c r="B5316" s="14">
        <v>286.42000000000002</v>
      </c>
      <c r="C5316">
        <v>0.09221785</v>
      </c>
      <c r="D5316" s="15">
        <v>287.54447299999998</v>
      </c>
      <c r="E5316" s="16">
        <v>286.58699999999999</v>
      </c>
      <c r="F5316" s="14">
        <v>286.48000000000002</v>
      </c>
      <c r="G5316">
        <v>-0.0374</v>
      </c>
      <c r="H5316" s="19">
        <v>20448402</v>
      </c>
      <c r="I5316" s="18">
        <v>30101174.98000000044703</v>
      </c>
      <c r="J5316">
        <v>936.24000000000001</v>
      </c>
      <c r="K5316" s="17">
        <v>93825761624.38999938964844</v>
      </c>
    </row>
    <row r="5317" spans="1:11">
      <c r="A5317" t="s">
        <v>5329</v>
      </c>
      <c r="B5317" s="14">
        <v>279.72000000000003</v>
      </c>
      <c r="C5317">
        <v>0.09221617</v>
      </c>
      <c r="D5317" s="15">
        <v>281.674286</v>
      </c>
      <c r="E5317" s="16">
        <v>280.021000000000015</v>
      </c>
      <c r="F5317" s="14">
        <v>279.98000000000002</v>
      </c>
      <c r="G5317">
        <v>-0.0146</v>
      </c>
      <c r="H5317" s="19">
        <v>20965273</v>
      </c>
      <c r="I5317" s="18">
        <v>29990515.57999999821186</v>
      </c>
      <c r="J5317">
        <v>932.79999999999995</v>
      </c>
      <c r="K5317" s="17">
        <v>91572310498.66000366210938</v>
      </c>
    </row>
    <row r="5318" spans="1:11">
      <c r="A5318" t="s">
        <v>5330</v>
      </c>
      <c r="B5318" s="14">
        <v>273.70999999999998</v>
      </c>
      <c r="C5318">
        <v>0.09221266</v>
      </c>
      <c r="D5318" s="15">
        <v>277.99812400000002</v>
      </c>
      <c r="E5318" s="16">
        <v>274.38200000000001</v>
      </c>
      <c r="F5318" s="14">
        <v>273.88999999999999</v>
      </c>
      <c r="G5318">
        <v>-0.1795</v>
      </c>
      <c r="H5318" s="19">
        <v>18234294</v>
      </c>
      <c r="I5318" s="18">
        <v>29796868.98999999836087</v>
      </c>
      <c r="J5318">
        <v>926.77999999999997</v>
      </c>
      <c r="K5318" s="17">
        <v>89793393960.17999267578125</v>
      </c>
    </row>
    <row r="5319" spans="1:11">
      <c r="A5319" t="s">
        <v>5331</v>
      </c>
      <c r="B5319" s="14">
        <v>275.19999999999999</v>
      </c>
      <c r="C5319">
        <v>0.09221166</v>
      </c>
      <c r="D5319" s="15">
        <v>278.055039000000022</v>
      </c>
      <c r="E5319" s="16">
        <v>275.209</v>
      </c>
      <c r="F5319" s="14">
        <v>275.24000000000001</v>
      </c>
      <c r="G5319">
        <v>0.0111</v>
      </c>
      <c r="H5319" s="19">
        <v>12260288</v>
      </c>
      <c r="I5319" s="18">
        <v>29769205.48999999836087</v>
      </c>
      <c r="J5319">
        <v>925.91999999999996</v>
      </c>
      <c r="K5319" s="17">
        <v>89728361163.69999694824219</v>
      </c>
    </row>
    <row r="5320" spans="1:11">
      <c r="A5320" t="s">
        <v>5332</v>
      </c>
      <c r="B5320" s="14">
        <v>285.38</v>
      </c>
      <c r="C5320">
        <v>0.09221141</v>
      </c>
      <c r="D5320" s="15">
        <v>283.596181</v>
      </c>
      <c r="E5320" s="16">
        <v>285.274</v>
      </c>
      <c r="F5320" s="14">
        <v>285.26999999999998</v>
      </c>
      <c r="G5320">
        <v>-0.0012</v>
      </c>
      <c r="H5320" s="19">
        <v>24863052</v>
      </c>
      <c r="I5320" s="18">
        <v>30128415.33999999985099</v>
      </c>
      <c r="J5320">
        <v>937.090000000000032</v>
      </c>
      <c r="K5320" s="17">
        <v>92650872248.25</v>
      </c>
    </row>
    <row r="5321" spans="1:11">
      <c r="A5321" t="s">
        <v>5333</v>
      </c>
      <c r="B5321" s="14">
        <v>292.35000000000002</v>
      </c>
      <c r="C5321">
        <v>0.09221059</v>
      </c>
      <c r="D5321" s="15">
        <v>289.83171700000003</v>
      </c>
      <c r="E5321" s="16">
        <v>292.38400000000001</v>
      </c>
      <c r="F5321" s="14">
        <v>292.31999999999999</v>
      </c>
      <c r="G5321">
        <v>-0.0219</v>
      </c>
      <c r="H5321" s="19">
        <v>19572969</v>
      </c>
      <c r="I5321" s="18">
        <v>30534141.92999999970198</v>
      </c>
      <c r="J5321">
        <v>949.71000000000004</v>
      </c>
      <c r="K5321" s="17">
        <v>95963281407.55999755859375</v>
      </c>
    </row>
    <row r="5322" spans="1:11">
      <c r="A5322" t="s">
        <v>5334</v>
      </c>
      <c r="B5322" s="14">
        <v>297.93000000000001</v>
      </c>
      <c r="C5322">
        <v>0.09220984</v>
      </c>
      <c r="D5322" s="15">
        <v>297.88389599999999</v>
      </c>
      <c r="E5322" s="16">
        <v>297.91399999999999</v>
      </c>
      <c r="F5322" s="14">
        <v>297.91000000000003</v>
      </c>
      <c r="G5322">
        <v>-0.0014</v>
      </c>
      <c r="H5322" s="19">
        <v>20793888</v>
      </c>
      <c r="I5322" s="18">
        <v>30644793.73999999836087</v>
      </c>
      <c r="J5322">
        <v>953.14999999999998</v>
      </c>
      <c r="K5322" s="17">
        <v>98986818489.46000671386719</v>
      </c>
    </row>
    <row r="5323" spans="1:11">
      <c r="A5323" t="s">
        <v>5335</v>
      </c>
      <c r="B5323" s="14">
        <v>296.23000000000002</v>
      </c>
      <c r="C5323">
        <v>0.09220671</v>
      </c>
      <c r="D5323" s="15">
        <v>295.448736</v>
      </c>
      <c r="E5323" s="16">
        <v>296.20600000000002</v>
      </c>
      <c r="F5323" s="14">
        <v>296.24000000000001</v>
      </c>
      <c r="G5323">
        <v>0.0116</v>
      </c>
      <c r="H5323" s="19">
        <v>12266375</v>
      </c>
      <c r="I5323" s="18">
        <v>30644793.73999999836087</v>
      </c>
      <c r="J5323">
        <v>953.14999999999998</v>
      </c>
      <c r="K5323" s="17">
        <v>98177614921.050003051757812</v>
      </c>
    </row>
    <row r="5324" spans="1:11">
      <c r="A5324" t="s">
        <v>5336</v>
      </c>
      <c r="B5324" s="14">
        <v>297.77999999999997</v>
      </c>
      <c r="C5324">
        <v>0.09220576</v>
      </c>
      <c r="D5324" s="15">
        <v>296.86567500000001</v>
      </c>
      <c r="E5324" s="16">
        <v>297.78800000000001</v>
      </c>
      <c r="F5324" s="14">
        <v>297.80000000000001</v>
      </c>
      <c r="G5324">
        <v>0.0041</v>
      </c>
      <c r="H5324" s="19">
        <v>7764325</v>
      </c>
      <c r="I5324" s="18">
        <v>30644793.73999999836087</v>
      </c>
      <c r="J5324">
        <v>953.14999999999998</v>
      </c>
      <c r="K5324" s="17">
        <v>98648463653.72999572753906</v>
      </c>
    </row>
    <row r="5325" spans="1:11">
      <c r="A5325" t="s">
        <v>5337</v>
      </c>
      <c r="B5325" s="14">
        <v>307.47000000000003</v>
      </c>
      <c r="C5325">
        <v>0.0922052</v>
      </c>
      <c r="D5325" s="15">
        <v>306.38866999999999</v>
      </c>
      <c r="E5325" s="16">
        <v>307.63900000000001</v>
      </c>
      <c r="F5325" s="14">
        <v>307.49000000000001</v>
      </c>
      <c r="G5325">
        <v>-0.0484</v>
      </c>
      <c r="H5325" s="19">
        <v>20262754</v>
      </c>
      <c r="I5325" s="18">
        <v>30773881.019999999552965</v>
      </c>
      <c r="J5325">
        <v>957.16999999999996</v>
      </c>
      <c r="K5325" s="17">
        <v>102241899199.050003051757812</v>
      </c>
    </row>
    <row r="5326" spans="1:11">
      <c r="A5326" t="s">
        <v>5338</v>
      </c>
      <c r="B5326" s="14">
        <v>306.12</v>
      </c>
      <c r="C5326">
        <v>0.09220411</v>
      </c>
      <c r="D5326" s="15">
        <v>304.79453100000001</v>
      </c>
      <c r="E5326" s="16">
        <v>306.17599999999999</v>
      </c>
      <c r="F5326" s="14">
        <v>306.10000000000002</v>
      </c>
      <c r="G5326">
        <v>-0.0247</v>
      </c>
      <c r="H5326" s="19">
        <v>17789298</v>
      </c>
      <c r="I5326" s="18">
        <v>30617134.030000001192093</v>
      </c>
      <c r="J5326">
        <v>952.28999999999996</v>
      </c>
      <c r="K5326" s="17">
        <v>101191784432.25</v>
      </c>
    </row>
    <row r="5327" spans="1:11">
      <c r="A5327" t="s">
        <v>5339</v>
      </c>
      <c r="B5327" s="14" t="s">
        <v>18</v>
      </c>
      <c r="C5327" t="s">
        <v>18</v>
      </c>
      <c r="D5327" s="15" t="s">
        <v>18</v>
      </c>
      <c r="E5327" s="16" t="s">
        <v>18</v>
      </c>
      <c r="F5327" s="14" t="s">
        <v>18</v>
      </c>
      <c r="G5327" t="s">
        <v>18</v>
      </c>
      <c r="H5327" s="19" t="s">
        <v>18</v>
      </c>
      <c r="I5327" s="18" t="s">
        <v>18</v>
      </c>
      <c r="J5327" t="s">
        <v>18</v>
      </c>
      <c r="K5327" s="17" t="s">
        <v>18</v>
      </c>
    </row>
    <row r="5328" spans="1:11">
      <c r="A5328" t="s">
        <v>5340</v>
      </c>
      <c r="B5328" s="14">
        <v>315.58999999999997</v>
      </c>
      <c r="C5328">
        <v>0.09220007</v>
      </c>
      <c r="D5328" s="15">
        <v>304.78117099999997</v>
      </c>
      <c r="E5328" s="16">
        <v>315.60700000000003</v>
      </c>
      <c r="F5328" s="14">
        <v>315.60000000000002</v>
      </c>
      <c r="G5328">
        <v>-0.0023</v>
      </c>
      <c r="H5328" s="19">
        <v>17789298</v>
      </c>
      <c r="I5328" s="18">
        <v>30838414.19999999925494</v>
      </c>
      <c r="J5328">
        <v>959.16999999999996</v>
      </c>
      <c r="K5328" s="17">
        <v>101918823488.27000427246094</v>
      </c>
    </row>
    <row r="5329" spans="1:11">
      <c r="A5329" t="s">
        <v>5341</v>
      </c>
      <c r="B5329" s="14">
        <v>311.11000000000001</v>
      </c>
      <c r="C5329">
        <v>0.09219981</v>
      </c>
      <c r="D5329" s="15">
        <v>316.57265699999999</v>
      </c>
      <c r="E5329" s="16">
        <v>311.16500000000002</v>
      </c>
      <c r="F5329" s="14">
        <v>311.089999999999975</v>
      </c>
      <c r="G5329">
        <v>-0.0241</v>
      </c>
      <c r="H5329" s="19">
        <v>34307489</v>
      </c>
      <c r="I5329" s="18">
        <v>30469614.96000000089407</v>
      </c>
      <c r="J5329">
        <v>947.70000000000005</v>
      </c>
      <c r="K5329" s="17">
        <v>104595605890.86000061035156</v>
      </c>
    </row>
    <row r="5330" spans="1:11">
      <c r="A5330" t="s">
        <v>5342</v>
      </c>
      <c r="B5330" s="14">
        <v>303.64999999999998</v>
      </c>
      <c r="C5330">
        <v>0.09219772</v>
      </c>
      <c r="D5330" s="15">
        <v>300.83656300000001</v>
      </c>
      <c r="E5330" s="16">
        <v>303.66899999999998</v>
      </c>
      <c r="F5330" s="14">
        <v>303.69</v>
      </c>
      <c r="G5330">
        <v>0.007</v>
      </c>
      <c r="H5330" s="19">
        <v>25025287</v>
      </c>
      <c r="I5330" s="18">
        <v>30515713.82000000029802</v>
      </c>
      <c r="J5330">
        <v>949.13999999999999</v>
      </c>
      <c r="K5330" s="17">
        <v>99546818566.36000061035156</v>
      </c>
    </row>
    <row r="5331" spans="1:11">
      <c r="A5331" t="s">
        <v>5343</v>
      </c>
      <c r="B5331" s="14">
        <v>308.069999999999993</v>
      </c>
      <c r="C5331">
        <v>0.09219707</v>
      </c>
      <c r="D5331" s="15">
        <v>305.61022800000001</v>
      </c>
      <c r="E5331" s="16">
        <v>308.16500000000002</v>
      </c>
      <c r="F5331" s="14">
        <v>308.060000000000002</v>
      </c>
      <c r="G5331">
        <v>-0.0341</v>
      </c>
      <c r="H5331" s="19">
        <v>10573367</v>
      </c>
      <c r="I5331" s="18">
        <v>30497274.41000000014901</v>
      </c>
      <c r="J5331">
        <v>948.55999999999995</v>
      </c>
      <c r="K5331" s="17">
        <v>101065302247.75</v>
      </c>
    </row>
    <row r="5332" spans="1:11">
      <c r="A5332" t="s">
        <v>5344</v>
      </c>
      <c r="B5332" s="14">
        <v>304.73000000000002</v>
      </c>
      <c r="C5332">
        <v>0.09219579</v>
      </c>
      <c r="D5332" s="15">
        <v>302.15326399999998</v>
      </c>
      <c r="E5332" s="16">
        <v>304.86500000000001</v>
      </c>
      <c r="F5332" s="14">
        <v>304.66000000000003</v>
      </c>
      <c r="G5332">
        <v>-0.0672</v>
      </c>
      <c r="H5332" s="19">
        <v>10542049</v>
      </c>
      <c r="I5332" s="18">
        <v>30423517.76999999955297</v>
      </c>
      <c r="J5332">
        <v>946.26999999999998</v>
      </c>
      <c r="K5332" s="17">
        <v>99680361662.64999389648438</v>
      </c>
    </row>
    <row r="5333" spans="1:11">
      <c r="A5333" t="s">
        <v>5345</v>
      </c>
      <c r="B5333" s="14">
        <v>309.069999999999993</v>
      </c>
      <c r="C5333">
        <v>0.09219291</v>
      </c>
      <c r="D5333" s="15">
        <v>303.89549899999997</v>
      </c>
      <c r="E5333" s="16">
        <v>309.048000000000002</v>
      </c>
      <c r="F5333" s="14">
        <v>309.019999999999982</v>
      </c>
      <c r="G5333">
        <v>-0.0091</v>
      </c>
      <c r="H5333" s="19">
        <v>9235537</v>
      </c>
      <c r="I5333" s="18">
        <v>30423517.76999999955297</v>
      </c>
      <c r="J5333">
        <v>946.26999999999998</v>
      </c>
      <c r="K5333" s="17">
        <v>100255125038.94000244140625</v>
      </c>
    </row>
    <row r="5334" spans="1:11">
      <c r="A5334" t="s">
        <v>5346</v>
      </c>
      <c r="B5334" s="14">
        <v>306.060000000000002</v>
      </c>
      <c r="C5334">
        <v>0.09219198</v>
      </c>
      <c r="D5334" s="15">
        <v>304.69908800000002</v>
      </c>
      <c r="E5334" s="16">
        <v>306.09899999999999</v>
      </c>
      <c r="F5334" s="14">
        <v>306.079999999999984</v>
      </c>
      <c r="G5334">
        <v>-0.0064</v>
      </c>
      <c r="H5334" s="19">
        <v>6756746</v>
      </c>
      <c r="I5334" s="18">
        <v>30451175.37000000104308</v>
      </c>
      <c r="J5334">
        <v>947.13</v>
      </c>
      <c r="K5334" s="17">
        <v>100611638946.8800048828125</v>
      </c>
    </row>
    <row r="5335" spans="1:11">
      <c r="A5335" t="s">
        <v>5347</v>
      </c>
      <c r="B5335" s="14">
        <v>303.76999999999998</v>
      </c>
      <c r="C5335">
        <v>0.09219094</v>
      </c>
      <c r="D5335" s="15">
        <v>304.41909099999998</v>
      </c>
      <c r="E5335" s="16">
        <v>303.75700000000001</v>
      </c>
      <c r="F5335" s="14">
        <v>303.82999999999998</v>
      </c>
      <c r="G5335">
        <v>0.024</v>
      </c>
      <c r="H5335" s="19">
        <v>8102695</v>
      </c>
      <c r="I5335" s="18">
        <v>30358984.42999999970198</v>
      </c>
      <c r="J5335">
        <v>944.25999999999999</v>
      </c>
      <c r="K5335" s="17">
        <v>100214764735.17999267578125</v>
      </c>
    </row>
    <row r="5336" spans="1:11">
      <c r="A5336" t="s">
        <v>5348</v>
      </c>
      <c r="B5336" s="14">
        <v>297.45999999999998</v>
      </c>
      <c r="C5336">
        <v>0.09218913</v>
      </c>
      <c r="D5336" s="15">
        <v>296.36499500000002</v>
      </c>
      <c r="E5336" s="16">
        <v>297.63400000000001</v>
      </c>
      <c r="F5336" s="14">
        <v>297.48000000000002</v>
      </c>
      <c r="G5336">
        <v>-0.0519</v>
      </c>
      <c r="H5336" s="19">
        <v>14383215</v>
      </c>
      <c r="I5336" s="18">
        <v>30395860.079999998211861</v>
      </c>
      <c r="J5336">
        <v>945.40999999999997</v>
      </c>
      <c r="K5336" s="17">
        <v>97681902197.69999694824219</v>
      </c>
    </row>
    <row r="5337" spans="1:11">
      <c r="A5337" t="s">
        <v>5349</v>
      </c>
      <c r="B5337" s="14">
        <v>297.98000000000002</v>
      </c>
      <c r="C5337">
        <v>0.09218845</v>
      </c>
      <c r="D5337" s="15">
        <v>299.58481599999999</v>
      </c>
      <c r="E5337" s="16">
        <v>298.059000000000026</v>
      </c>
      <c r="F5337" s="14">
        <v>297.99000000000001</v>
      </c>
      <c r="G5337">
        <v>-0.0232</v>
      </c>
      <c r="H5337" s="19">
        <v>8572100</v>
      </c>
      <c r="I5337" s="18">
        <v>30358984.69999999925494</v>
      </c>
      <c r="J5337">
        <v>944.25999999999999</v>
      </c>
      <c r="K5337" s="17">
        <v>98623321456.47999572753906</v>
      </c>
    </row>
    <row r="5338" spans="1:11">
      <c r="A5338" t="s">
        <v>5350</v>
      </c>
      <c r="B5338" s="14">
        <v>306.88</v>
      </c>
      <c r="C5338">
        <v>0.09218542</v>
      </c>
      <c r="D5338" s="15">
        <v>299.57496700000002</v>
      </c>
      <c r="E5338" s="16">
        <v>306.875</v>
      </c>
      <c r="F5338" s="14">
        <v>306.83999999999997</v>
      </c>
      <c r="G5338">
        <v>-0.0114</v>
      </c>
      <c r="H5338" s="19">
        <v>8698057</v>
      </c>
      <c r="I5338" s="18">
        <v>30202269.48999999836087</v>
      </c>
      <c r="J5338">
        <v>939.38999999999999</v>
      </c>
      <c r="K5338" s="17">
        <v>98110801650.50999450683594</v>
      </c>
    </row>
    <row r="5339" spans="1:11">
      <c r="A5339" t="s">
        <v>5351</v>
      </c>
      <c r="B5339" s="14">
        <v>315.48000000000002</v>
      </c>
      <c r="C5339">
        <v>0.09218589</v>
      </c>
      <c r="D5339" s="15">
        <v>312.643821</v>
      </c>
      <c r="E5339" s="16">
        <v>315.53199999999998</v>
      </c>
      <c r="F5339" s="14">
        <v>315.50999999999999</v>
      </c>
      <c r="G5339">
        <v>-0.007</v>
      </c>
      <c r="H5339" s="19">
        <v>10735275</v>
      </c>
      <c r="I5339" s="18">
        <v>30156176.53999999910593</v>
      </c>
      <c r="J5339">
        <v>937.95000000000005</v>
      </c>
      <c r="K5339" s="17">
        <v>102234529328.0099945068359375</v>
      </c>
    </row>
    <row r="5340" spans="1:11">
      <c r="A5340" t="s">
        <v>5352</v>
      </c>
      <c r="B5340" s="14">
        <v>310.75</v>
      </c>
      <c r="C5340">
        <v>0.09218488</v>
      </c>
      <c r="D5340" s="15">
        <v>312.71417000000002</v>
      </c>
      <c r="E5340" s="16">
        <v>310.72199999999998</v>
      </c>
      <c r="F5340" s="14">
        <v>310.83999999999997</v>
      </c>
      <c r="G5340">
        <v>0.038</v>
      </c>
      <c r="H5340" s="19">
        <v>7594256</v>
      </c>
      <c r="I5340" s="18">
        <v>30146958.050000000745058</v>
      </c>
      <c r="J5340">
        <v>937.66999999999996</v>
      </c>
      <c r="K5340" s="17">
        <v>102226262210.53999328613281</v>
      </c>
    </row>
    <row r="5341" spans="1:11">
      <c r="A5341" t="s">
        <v>5353</v>
      </c>
      <c r="B5341" s="14">
        <v>304.63</v>
      </c>
      <c r="C5341">
        <v>0.09218345</v>
      </c>
      <c r="D5341" s="15">
        <v>309.026565000000005</v>
      </c>
      <c r="E5341" s="16">
        <v>304.79399999999998</v>
      </c>
      <c r="F5341" s="14">
        <v>304.66000000000003</v>
      </c>
      <c r="G5341">
        <v>-0.0438</v>
      </c>
      <c r="H5341" s="19">
        <v>11878447</v>
      </c>
      <c r="I5341" s="18">
        <v>30211486.46999999880791</v>
      </c>
      <c r="J5341">
        <v>939.66999999999996</v>
      </c>
      <c r="K5341" s="17">
        <v>101237102752.71000671386719</v>
      </c>
    </row>
    <row r="5342" spans="1:11">
      <c r="A5342" t="s">
        <v>5354</v>
      </c>
      <c r="B5342" s="14">
        <v>306.83999999999997</v>
      </c>
      <c r="C5342">
        <v>0.09218212</v>
      </c>
      <c r="D5342" s="15">
        <v>306.46408300000002</v>
      </c>
      <c r="E5342" s="16">
        <v>306.83800000000002</v>
      </c>
      <c r="F5342" s="14">
        <v>306.82999999999998</v>
      </c>
      <c r="G5342">
        <v>-0.0027</v>
      </c>
      <c r="H5342" s="19">
        <v>6838217</v>
      </c>
      <c r="I5342" s="18">
        <v>30155734.010000001639128</v>
      </c>
      <c r="J5342">
        <v>937.94000000000005</v>
      </c>
      <c r="K5342" s="17">
        <v>100244401709.58999633789062</v>
      </c>
    </row>
    <row r="5343" spans="1:11">
      <c r="A5343" t="s">
        <v>5355</v>
      </c>
      <c r="B5343" s="14">
        <v>298.19</v>
      </c>
      <c r="C5343">
        <v>0.09217879</v>
      </c>
      <c r="D5343" s="15">
        <v>298.235255</v>
      </c>
      <c r="E5343" s="16">
        <v>298.21199999999999</v>
      </c>
      <c r="F5343" s="14">
        <v>298.18000000000001</v>
      </c>
      <c r="G5343">
        <v>-0.0108</v>
      </c>
      <c r="H5343" s="19">
        <v>14206462</v>
      </c>
      <c r="I5343" s="18">
        <v>30192605.53000000119209</v>
      </c>
      <c r="J5343">
        <v>939.090000000000032</v>
      </c>
      <c r="K5343" s="17">
        <v>97672045916.77999877929688</v>
      </c>
    </row>
    <row r="5344" spans="1:11">
      <c r="A5344" t="s">
        <v>5356</v>
      </c>
      <c r="B5344" s="14">
        <v>299.45999999999998</v>
      </c>
      <c r="C5344">
        <v>0.09217775</v>
      </c>
      <c r="D5344" s="15">
        <v>297.54516999999998</v>
      </c>
      <c r="E5344" s="16">
        <v>299.49400000000003</v>
      </c>
      <c r="F5344" s="14">
        <v>299.5</v>
      </c>
      <c r="G5344">
        <v>0.0021</v>
      </c>
      <c r="H5344" s="19">
        <v>10208065</v>
      </c>
      <c r="I5344" s="18">
        <v>30109645.55000000074506</v>
      </c>
      <c r="J5344">
        <v>936.50999999999999</v>
      </c>
      <c r="K5344" s="17">
        <v>97178252440.75</v>
      </c>
    </row>
    <row r="5345" spans="1:11">
      <c r="A5345" t="s">
        <v>5357</v>
      </c>
      <c r="B5345" s="14">
        <v>293.16000000000003</v>
      </c>
      <c r="C5345">
        <v>0.09217659</v>
      </c>
      <c r="D5345" s="15">
        <v>294.22306200000003</v>
      </c>
      <c r="E5345" s="16">
        <v>293.20499999999998</v>
      </c>
      <c r="F5345" s="14">
        <v>293.18000000000001</v>
      </c>
      <c r="G5345">
        <v>-0.0084</v>
      </c>
      <c r="H5345" s="19">
        <v>14780100</v>
      </c>
      <c r="I5345" s="18">
        <v>29962163.010000001639128</v>
      </c>
      <c r="J5345">
        <v>931.91999999999996</v>
      </c>
      <c r="K5345" s="17">
        <v>95622495206.24000549316406</v>
      </c>
    </row>
    <row r="5346" spans="1:11">
      <c r="A5346" t="s">
        <v>5358</v>
      </c>
      <c r="B5346" s="14">
        <v>297.83999999999997</v>
      </c>
      <c r="C5346">
        <v>0.09217557</v>
      </c>
      <c r="D5346" s="15">
        <v>294.136867</v>
      </c>
      <c r="E5346" s="16">
        <v>297.92599999999999</v>
      </c>
      <c r="F5346" s="14">
        <v>297.82999999999998</v>
      </c>
      <c r="G5346">
        <v>-0.0323</v>
      </c>
      <c r="H5346" s="19">
        <v>13422145</v>
      </c>
      <c r="I5346" s="18">
        <v>29823899.64999999850988</v>
      </c>
      <c r="J5346">
        <v>927.62</v>
      </c>
      <c r="K5346" s="17">
        <v>95153276358.32000732421875</v>
      </c>
    </row>
    <row r="5347" spans="1:11">
      <c r="A5347" t="s">
        <v>5359</v>
      </c>
      <c r="B5347" s="14">
        <v>294.24000000000001</v>
      </c>
      <c r="C5347">
        <v>0.09217452</v>
      </c>
      <c r="D5347" s="15">
        <v>293.38690200000002</v>
      </c>
      <c r="E5347" s="16">
        <v>294.20100000000002</v>
      </c>
      <c r="F5347" s="14">
        <v>294.25999999999999</v>
      </c>
      <c r="G5347">
        <v>0.0201</v>
      </c>
      <c r="H5347" s="19">
        <v>13374904</v>
      </c>
      <c r="I5347" s="18">
        <v>29538158.64000000059605</v>
      </c>
      <c r="J5347">
        <v>918.73000000000002</v>
      </c>
      <c r="K5347" s="17">
        <v>94001163288.72000122070312</v>
      </c>
    </row>
    <row r="5348" spans="1:11">
      <c r="A5348" t="s">
        <v>5360</v>
      </c>
      <c r="B5348" s="14">
        <v>298.029999999999973</v>
      </c>
      <c r="C5348">
        <v>0.09217177</v>
      </c>
      <c r="D5348" s="15">
        <v>297.72864800000002</v>
      </c>
      <c r="E5348" s="16">
        <v>298.014999999999986</v>
      </c>
      <c r="F5348" s="14">
        <v>297.99000000000001</v>
      </c>
      <c r="G5348">
        <v>-0.0085</v>
      </c>
      <c r="H5348" s="19">
        <v>11586481</v>
      </c>
      <c r="I5348" s="18">
        <v>29611896.059999998658895</v>
      </c>
      <c r="J5348">
        <v>921.029999999999973</v>
      </c>
      <c r="K5348" s="17">
        <v>95630441596.66999816894531</v>
      </c>
    </row>
    <row r="5349" spans="1:11">
      <c r="A5349" t="s">
        <v>5361</v>
      </c>
      <c r="B5349" s="14">
        <v>303.57999999999998</v>
      </c>
      <c r="C5349">
        <v>0.09217095</v>
      </c>
      <c r="D5349" s="15">
        <v>300.62016499999999</v>
      </c>
      <c r="E5349" s="16">
        <v>303.63900000000001</v>
      </c>
      <c r="F5349" s="14">
        <v>303.58999999999997</v>
      </c>
      <c r="G5349">
        <v>-0.0161</v>
      </c>
      <c r="H5349" s="19">
        <v>12750910</v>
      </c>
      <c r="I5349" s="18">
        <v>29630330.25</v>
      </c>
      <c r="J5349">
        <v>921.60000000000002</v>
      </c>
      <c r="K5349" s="17">
        <v>96619320970.69999694824219</v>
      </c>
    </row>
    <row r="5350" spans="1:11">
      <c r="A5350" t="s">
        <v>5362</v>
      </c>
      <c r="B5350" s="14">
        <v>305.81999999999999</v>
      </c>
      <c r="C5350">
        <v>0.09217018</v>
      </c>
      <c r="D5350" s="15">
        <v>304.12932599999999</v>
      </c>
      <c r="E5350" s="16">
        <v>305.81299999999999</v>
      </c>
      <c r="F5350" s="14">
        <v>305.82999999999998</v>
      </c>
      <c r="G5350">
        <v>0.0055</v>
      </c>
      <c r="H5350" s="19">
        <v>12301338</v>
      </c>
      <c r="I5350" s="18">
        <v>29575028.14000000059605</v>
      </c>
      <c r="J5350">
        <v>919.88</v>
      </c>
      <c r="K5350" s="17">
        <v>97564687738.94000244140625</v>
      </c>
    </row>
    <row r="5351" spans="1:11">
      <c r="A5351" t="s">
        <v>5363</v>
      </c>
      <c r="B5351" s="14">
        <v>303.11000000000001</v>
      </c>
      <c r="C5351">
        <v>0.09216907</v>
      </c>
      <c r="D5351" s="15">
        <v>302.68321200000003</v>
      </c>
      <c r="E5351" s="16">
        <v>303.27800000000002</v>
      </c>
      <c r="F5351" s="14">
        <v>303.11000000000001</v>
      </c>
      <c r="G5351">
        <v>-0.0553</v>
      </c>
      <c r="H5351" s="19">
        <v>9545761</v>
      </c>
      <c r="I5351" s="18">
        <v>29704064.83999999985099</v>
      </c>
      <c r="J5351">
        <v>923.88999999999999</v>
      </c>
      <c r="K5351" s="17">
        <v>97524530935.039993286132812</v>
      </c>
    </row>
    <row r="5352" spans="1:11">
      <c r="A5352" t="s">
        <v>5364</v>
      </c>
      <c r="B5352" s="14">
        <v>309.75</v>
      </c>
      <c r="C5352">
        <v>0.09216845</v>
      </c>
      <c r="D5352" s="15">
        <v>308.086860999999999</v>
      </c>
      <c r="E5352" s="16">
        <v>309.77999999999997</v>
      </c>
      <c r="F5352" s="14">
        <v>309.72000000000003</v>
      </c>
      <c r="G5352">
        <v>-0.0194</v>
      </c>
      <c r="H5352" s="19">
        <v>13257061</v>
      </c>
      <c r="I5352" s="18">
        <v>29657980.60999999940395</v>
      </c>
      <c r="J5352">
        <v>922.46000000000004</v>
      </c>
      <c r="K5352" s="17">
        <v>99111543049.1199951171875</v>
      </c>
    </row>
    <row r="5353" spans="1:11">
      <c r="A5353" t="s">
        <v>5365</v>
      </c>
      <c r="B5353" s="14" t="s">
        <v>18</v>
      </c>
      <c r="C5353" t="s">
        <v>18</v>
      </c>
      <c r="D5353" s="15" t="s">
        <v>18</v>
      </c>
      <c r="E5353" s="16" t="s">
        <v>18</v>
      </c>
      <c r="F5353" s="14" t="s">
        <v>18</v>
      </c>
      <c r="G5353" t="s">
        <v>18</v>
      </c>
      <c r="H5353" s="19" t="s">
        <v>18</v>
      </c>
      <c r="I5353" s="18" t="s">
        <v>18</v>
      </c>
      <c r="J5353" t="s">
        <v>18</v>
      </c>
      <c r="K5353" s="17" t="s">
        <v>18</v>
      </c>
    </row>
    <row r="5354" spans="1:11">
      <c r="A5354" t="s">
        <v>5366</v>
      </c>
      <c r="B5354" s="14">
        <v>304.5</v>
      </c>
      <c r="C5354">
        <v>0.09216404</v>
      </c>
      <c r="D5354" s="15">
        <v>303.83720599999998</v>
      </c>
      <c r="E5354" s="16">
        <v>304.54500000000002</v>
      </c>
      <c r="F5354" s="14">
        <v>304.54000000000002</v>
      </c>
      <c r="G5354">
        <v>-0.0016</v>
      </c>
      <c r="H5354" s="19">
        <v>9497080</v>
      </c>
      <c r="I5354" s="18">
        <v>29657980.60999999940395</v>
      </c>
      <c r="J5354">
        <v>922.46000000000004</v>
      </c>
      <c r="K5354" s="17">
        <v>97744429230.41000366210938</v>
      </c>
    </row>
    <row r="5355" spans="1:11">
      <c r="A5355" t="s">
        <v>5367</v>
      </c>
      <c r="B5355" s="14">
        <v>303.81</v>
      </c>
      <c r="C5355">
        <v>0.09216307</v>
      </c>
      <c r="D5355" s="15">
        <v>304.21646700000002</v>
      </c>
      <c r="E5355" s="16">
        <v>303.85500000000002</v>
      </c>
      <c r="F5355" s="14">
        <v>303.82999999999998</v>
      </c>
      <c r="G5355">
        <v>-0.0083</v>
      </c>
      <c r="H5355" s="19">
        <v>8406897</v>
      </c>
      <c r="I5355" s="18">
        <v>29759359.98999999836087</v>
      </c>
      <c r="J5355">
        <v>925.61000000000001</v>
      </c>
      <c r="K5355" s="17">
        <v>98201075445.86000061035156</v>
      </c>
    </row>
    <row r="5356" spans="1:11">
      <c r="A5356" t="s">
        <v>5368</v>
      </c>
      <c r="B5356" s="14">
        <v>305.61000000000001</v>
      </c>
      <c r="C5356">
        <v>0.09216216</v>
      </c>
      <c r="D5356" s="15">
        <v>305.27793100000002</v>
      </c>
      <c r="E5356" s="16">
        <v>305.685</v>
      </c>
      <c r="F5356" s="14">
        <v>305.56999999999999</v>
      </c>
      <c r="G5356">
        <v>-0.0377</v>
      </c>
      <c r="H5356" s="19">
        <v>9456819</v>
      </c>
      <c r="I5356" s="18">
        <v>29906819.44999999925494</v>
      </c>
      <c r="J5356">
        <v>930.20000000000005</v>
      </c>
      <c r="K5356" s="17">
        <v>99032160812.83000183105469</v>
      </c>
    </row>
    <row r="5357" spans="1:11">
      <c r="A5357" t="s">
        <v>5369</v>
      </c>
      <c r="B5357" s="14">
        <v>303.60000000000002</v>
      </c>
      <c r="C5357">
        <v>0.09216084</v>
      </c>
      <c r="D5357" s="15">
        <v>302.061757999999998</v>
      </c>
      <c r="E5357" s="16">
        <v>303.62799999999999</v>
      </c>
      <c r="F5357" s="14">
        <v>303.63</v>
      </c>
      <c r="G5357">
        <v>0.0005</v>
      </c>
      <c r="H5357" s="19">
        <v>9458804</v>
      </c>
      <c r="I5357" s="18">
        <v>29906819.44999999925494</v>
      </c>
      <c r="J5357">
        <v>930.20000000000005</v>
      </c>
      <c r="K5357" s="17">
        <v>97988834293.1300048828125</v>
      </c>
    </row>
    <row r="5358" spans="1:11">
      <c r="A5358" t="s">
        <v>5370</v>
      </c>
      <c r="B5358" s="14">
        <v>311.67000000000002</v>
      </c>
      <c r="C5358">
        <v>0.0921587</v>
      </c>
      <c r="D5358" s="15">
        <v>310.65316999999999</v>
      </c>
      <c r="E5358" s="16">
        <v>311.67099999999999</v>
      </c>
      <c r="F5358" s="14">
        <v>311.62</v>
      </c>
      <c r="G5358">
        <v>-0.0162</v>
      </c>
      <c r="H5358" s="19">
        <v>13499647</v>
      </c>
      <c r="I5358" s="18">
        <v>29998978.14999999850988</v>
      </c>
      <c r="J5358">
        <v>933.07000000000005</v>
      </c>
      <c r="K5358" s="17">
        <v>101086541607.22000122070312</v>
      </c>
    </row>
    <row r="5359" spans="1:11">
      <c r="A5359" t="s">
        <v>5371</v>
      </c>
      <c r="B5359" s="14">
        <v>308.91000000000003</v>
      </c>
      <c r="C5359">
        <v>0.09215734</v>
      </c>
      <c r="D5359" s="15">
        <v>307.32170400000001</v>
      </c>
      <c r="E5359" s="16">
        <v>308.91800000000001</v>
      </c>
      <c r="F5359" s="14">
        <v>308.93000000000001</v>
      </c>
      <c r="G5359">
        <v>0.0039</v>
      </c>
      <c r="H5359" s="19">
        <v>8984886</v>
      </c>
      <c r="I5359" s="18">
        <v>30081919.75</v>
      </c>
      <c r="J5359">
        <v>935.63999999999999</v>
      </c>
      <c r="K5359" s="17">
        <v>100279072087.1300048828125</v>
      </c>
    </row>
    <row r="5360" spans="1:11">
      <c r="A5360" t="s">
        <v>5372</v>
      </c>
      <c r="B5360" s="14">
        <v>310.89999999999998</v>
      </c>
      <c r="C5360">
        <v>0.09215663</v>
      </c>
      <c r="D5360" s="15">
        <v>310.070206999999982</v>
      </c>
      <c r="E5360" s="16">
        <v>310.88900000000001</v>
      </c>
      <c r="F5360" s="14">
        <v>310.88</v>
      </c>
      <c r="G5360">
        <v>-0.003</v>
      </c>
      <c r="H5360" s="19">
        <v>7422036</v>
      </c>
      <c r="I5360" s="18">
        <v>30081919.75</v>
      </c>
      <c r="J5360">
        <v>935.63999999999999</v>
      </c>
      <c r="K5360" s="17">
        <v>101175908602.5</v>
      </c>
    </row>
    <row r="5361" spans="1:11">
      <c r="A5361" t="s">
        <v>5373</v>
      </c>
      <c r="B5361" s="14">
        <v>309.32999999999998</v>
      </c>
      <c r="C5361">
        <v>0.09215572</v>
      </c>
      <c r="D5361" s="15">
        <v>310.98870899999997</v>
      </c>
      <c r="E5361" s="16">
        <v>309.42099999999999</v>
      </c>
      <c r="F5361" s="14">
        <v>309.20999999999998</v>
      </c>
      <c r="G5361">
        <v>-0.0682</v>
      </c>
      <c r="H5361" s="19">
        <v>10750349</v>
      </c>
      <c r="I5361" s="18">
        <v>30081919.75</v>
      </c>
      <c r="J5361">
        <v>935.63999999999999</v>
      </c>
      <c r="K5361" s="17">
        <v>101475615726.28999328613281</v>
      </c>
    </row>
    <row r="5362" spans="1:11">
      <c r="A5362" t="s">
        <v>5374</v>
      </c>
      <c r="B5362" s="14">
        <v>305.18000000000001</v>
      </c>
      <c r="C5362">
        <v>0.09215435</v>
      </c>
      <c r="D5362" s="15">
        <v>307.78630900000002</v>
      </c>
      <c r="E5362" s="16">
        <v>305.21899999999999</v>
      </c>
      <c r="F5362" s="14">
        <v>305.22000000000003</v>
      </c>
      <c r="G5362">
        <v>0.0004</v>
      </c>
      <c r="H5362" s="19">
        <v>7655309</v>
      </c>
      <c r="I5362" s="18">
        <v>30035842.57999999821186</v>
      </c>
      <c r="J5362">
        <v>934.21000000000004</v>
      </c>
      <c r="K5362" s="17">
        <v>100276779331.94000244140625</v>
      </c>
    </row>
    <row r="5363" spans="1:11">
      <c r="A5363" t="s">
        <v>5375</v>
      </c>
      <c r="B5363" s="14">
        <v>306.62</v>
      </c>
      <c r="C5363">
        <v>0.09215108</v>
      </c>
      <c r="D5363" s="15">
        <v>305.87707499999999</v>
      </c>
      <c r="E5363" s="16">
        <v>306.61399999999998</v>
      </c>
      <c r="F5363" s="14">
        <v>306.57999999999998</v>
      </c>
      <c r="G5363">
        <v>-0.0112</v>
      </c>
      <c r="H5363" s="19">
        <v>7035804</v>
      </c>
      <c r="I5363" s="18">
        <v>30100348.32999999821186</v>
      </c>
      <c r="J5363">
        <v>936.22000000000003</v>
      </c>
      <c r="K5363" s="17">
        <v>99868864976.74000549316406</v>
      </c>
    </row>
    <row r="5364" spans="1:11">
      <c r="A5364" t="s">
        <v>5376</v>
      </c>
      <c r="B5364" s="14">
        <v>306.70999999999998</v>
      </c>
      <c r="C5364">
        <v>0.09215029</v>
      </c>
      <c r="D5364" s="15">
        <v>307.570018</v>
      </c>
      <c r="E5364" s="16">
        <v>306.70999999999998</v>
      </c>
      <c r="F5364" s="14">
        <v>306.72000000000003</v>
      </c>
      <c r="G5364">
        <v>0.0032</v>
      </c>
      <c r="H5364" s="19">
        <v>6988591</v>
      </c>
      <c r="I5364" s="18">
        <v>30090360.73000000044703</v>
      </c>
      <c r="J5364">
        <v>935.90999999999997</v>
      </c>
      <c r="K5364" s="17">
        <v>100421610863.21000671386719</v>
      </c>
    </row>
    <row r="5365" spans="1:11">
      <c r="A5365" t="s">
        <v>5377</v>
      </c>
      <c r="B5365" s="14">
        <v>308.37</v>
      </c>
      <c r="C5365">
        <v>0.09214925</v>
      </c>
      <c r="D5365" s="15">
        <v>306.82937199999998</v>
      </c>
      <c r="E5365" s="16">
        <v>308.39499999999998</v>
      </c>
      <c r="F5365" s="14">
        <v>308.38</v>
      </c>
      <c r="G5365">
        <v>-0.0049</v>
      </c>
      <c r="H5365" s="19">
        <v>8734208</v>
      </c>
      <c r="I5365" s="18">
        <v>30035071.17999999970198</v>
      </c>
      <c r="J5365">
        <v>934.19000000000005</v>
      </c>
      <c r="K5365" s="17">
        <v>99995692490.020004272460938</v>
      </c>
    </row>
    <row r="5366" spans="1:11">
      <c r="A5366" t="s">
        <v>5378</v>
      </c>
      <c r="B5366" s="14">
        <v>312.19999999999999</v>
      </c>
      <c r="C5366">
        <v>0.09214845</v>
      </c>
      <c r="D5366" s="15">
        <v>312.51224400000001</v>
      </c>
      <c r="E5366" s="16">
        <v>312.25599999999997</v>
      </c>
      <c r="F5366" s="14">
        <v>312.13</v>
      </c>
      <c r="G5366">
        <v>-0.0404</v>
      </c>
      <c r="H5366" s="19">
        <v>10971826</v>
      </c>
      <c r="I5366" s="18">
        <v>30154864.16000000014901</v>
      </c>
      <c r="J5366">
        <v>937.90999999999997</v>
      </c>
      <c r="K5366" s="17">
        <v>102254006159.1199951171875</v>
      </c>
    </row>
    <row r="5367" spans="1:11">
      <c r="A5367" t="s">
        <v>5379</v>
      </c>
      <c r="B5367" s="14">
        <v>316.29000000000002</v>
      </c>
      <c r="C5367">
        <v>0.09214759</v>
      </c>
      <c r="D5367" s="15">
        <v>316.55922199999998</v>
      </c>
      <c r="E5367" s="16">
        <v>316.30900000000003</v>
      </c>
      <c r="F5367" s="14">
        <v>316.26999999999998</v>
      </c>
      <c r="G5367">
        <v>-0.0122</v>
      </c>
      <c r="H5367" s="19">
        <v>16323155</v>
      </c>
      <c r="I5367" s="18">
        <v>30237796.98999999836087</v>
      </c>
      <c r="J5367">
        <v>940.49000000000001</v>
      </c>
      <c r="K5367" s="17">
        <v>103863080624.25999450683594</v>
      </c>
    </row>
    <row r="5368" spans="1:11">
      <c r="A5368" t="s">
        <v>5380</v>
      </c>
      <c r="B5368" s="14">
        <v>311.77999999999997</v>
      </c>
      <c r="C5368">
        <v>0.0921444</v>
      </c>
      <c r="D5368" s="15">
        <v>313.069800999999984</v>
      </c>
      <c r="E5368" s="16">
        <v>311.81599999999997</v>
      </c>
      <c r="F5368" s="14">
        <v>311.80000000000001</v>
      </c>
      <c r="G5368">
        <v>-0.005</v>
      </c>
      <c r="H5368" s="19">
        <v>12558583</v>
      </c>
      <c r="I5368" s="18">
        <v>30283869.1900000013411</v>
      </c>
      <c r="J5368">
        <v>941.92999999999995</v>
      </c>
      <c r="K5368" s="17">
        <v>102874736564.6300048828125</v>
      </c>
    </row>
    <row r="5369" spans="1:11">
      <c r="A5369" t="s">
        <v>5381</v>
      </c>
      <c r="B5369" s="14">
        <v>311.94</v>
      </c>
      <c r="C5369">
        <v>0.09214334</v>
      </c>
      <c r="D5369" s="15">
        <v>312.22311300000001</v>
      </c>
      <c r="E5369" s="16">
        <v>311.964</v>
      </c>
      <c r="F5369" s="14">
        <v>311.92000000000002</v>
      </c>
      <c r="G5369">
        <v>-0.0142</v>
      </c>
      <c r="H5369" s="19">
        <v>8149392</v>
      </c>
      <c r="I5369" s="18">
        <v>30412869.87000000104308</v>
      </c>
      <c r="J5369">
        <v>945.94000000000005</v>
      </c>
      <c r="K5369" s="17">
        <v>103033627144.41000366210938</v>
      </c>
    </row>
    <row r="5370" spans="1:11">
      <c r="A5370" t="s">
        <v>5382</v>
      </c>
      <c r="B5370" s="14">
        <v>310.25999999999999</v>
      </c>
      <c r="C5370">
        <v>0.09214235</v>
      </c>
      <c r="D5370" s="15">
        <v>312.50077700000003</v>
      </c>
      <c r="E5370" s="16">
        <v>310.20800000000003</v>
      </c>
      <c r="F5370" s="14">
        <v>310.24000000000001</v>
      </c>
      <c r="G5370">
        <v>0.0102</v>
      </c>
      <c r="H5370" s="19">
        <v>9237188</v>
      </c>
      <c r="I5370" s="18">
        <v>30458941.03999999910593</v>
      </c>
      <c r="J5370">
        <v>947.37</v>
      </c>
      <c r="K5370" s="17">
        <v>103281506635.35000610351562</v>
      </c>
    </row>
    <row r="5371" spans="1:11">
      <c r="A5371" t="s">
        <v>5383</v>
      </c>
      <c r="B5371" s="14" t="s">
        <v>18</v>
      </c>
      <c r="C5371" t="s">
        <v>18</v>
      </c>
      <c r="D5371" s="15" t="s">
        <v>18</v>
      </c>
      <c r="E5371" s="16" t="s">
        <v>18</v>
      </c>
      <c r="F5371" s="14" t="s">
        <v>18</v>
      </c>
      <c r="G5371" t="s">
        <v>18</v>
      </c>
      <c r="H5371" s="19" t="s">
        <v>18</v>
      </c>
      <c r="I5371" s="18" t="s">
        <v>18</v>
      </c>
      <c r="J5371" t="s">
        <v>18</v>
      </c>
      <c r="K5371" s="17" t="s">
        <v>18</v>
      </c>
    </row>
    <row r="5372" spans="1:11">
      <c r="A5372" t="s">
        <v>5384</v>
      </c>
      <c r="B5372" s="14">
        <v>310.13</v>
      </c>
      <c r="C5372">
        <v>0.09214021</v>
      </c>
      <c r="D5372" s="15">
        <v>310.351249</v>
      </c>
      <c r="E5372" s="16">
        <v>310.086000000000013</v>
      </c>
      <c r="F5372" s="14">
        <v>310.069999999999993</v>
      </c>
      <c r="G5372">
        <v>-0.0051</v>
      </c>
      <c r="H5372" s="19">
        <v>8741175</v>
      </c>
      <c r="I5372" s="18">
        <v>30551081.25</v>
      </c>
      <c r="J5372">
        <v>950.24000000000001</v>
      </c>
      <c r="K5372" s="17">
        <v>102881439131.050003051757812</v>
      </c>
    </row>
    <row r="5373" spans="1:11">
      <c r="A5373" t="s">
        <v>5385</v>
      </c>
      <c r="B5373" s="14">
        <v>311.079999999999984</v>
      </c>
      <c r="C5373">
        <v>0.09213726</v>
      </c>
      <c r="D5373" s="15">
        <v>311.474603</v>
      </c>
      <c r="E5373" s="16">
        <v>311.12400000000002</v>
      </c>
      <c r="F5373" s="14">
        <v>311.060000000000002</v>
      </c>
      <c r="G5373">
        <v>-0.0204</v>
      </c>
      <c r="H5373" s="19">
        <v>12445655</v>
      </c>
      <c r="I5373" s="18">
        <v>30781424.39999999850988</v>
      </c>
      <c r="J5373">
        <v>957.39999999999998</v>
      </c>
      <c r="K5373" s="17">
        <v>104032517481.66999816894531</v>
      </c>
    </row>
    <row r="5374" spans="1:11">
      <c r="A5374" t="s">
        <v>5386</v>
      </c>
      <c r="B5374" s="14">
        <v>306.19</v>
      </c>
      <c r="C5374">
        <v>0.09213571</v>
      </c>
      <c r="D5374" s="15">
        <v>304.27818400000001</v>
      </c>
      <c r="E5374" s="16">
        <v>306.19</v>
      </c>
      <c r="F5374" s="14">
        <v>306.17000000000002</v>
      </c>
      <c r="G5374">
        <v>-0.0065</v>
      </c>
      <c r="H5374" s="19">
        <v>11998371</v>
      </c>
      <c r="I5374" s="18">
        <v>30726142.98000000044703</v>
      </c>
      <c r="J5374">
        <v>955.67999999999995</v>
      </c>
      <c r="K5374" s="17">
        <v>101446346643.86000061035156</v>
      </c>
    </row>
    <row r="5375" spans="1:11">
      <c r="A5375" t="s">
        <v>5387</v>
      </c>
      <c r="B5375" s="14">
        <v>307.12</v>
      </c>
      <c r="C5375">
        <v>0.09213482</v>
      </c>
      <c r="D5375" s="15">
        <v>305.72635400000001</v>
      </c>
      <c r="E5375" s="16">
        <v>307.17000000000002</v>
      </c>
      <c r="F5375" s="14">
        <v>307.11000000000001</v>
      </c>
      <c r="G5375">
        <v>-0.0196</v>
      </c>
      <c r="H5375" s="19">
        <v>6598842</v>
      </c>
      <c r="I5375" s="18">
        <v>30652435.12000000104308</v>
      </c>
      <c r="J5375">
        <v>953.38999999999999</v>
      </c>
      <c r="K5375" s="17">
        <v>101684585258.38999938964844</v>
      </c>
    </row>
    <row r="5376" spans="1:11">
      <c r="A5376" t="s">
        <v>5388</v>
      </c>
      <c r="B5376" s="14">
        <v>306.77999999999997</v>
      </c>
      <c r="C5376">
        <v>0.09213381</v>
      </c>
      <c r="D5376" s="15">
        <v>305.764475</v>
      </c>
      <c r="E5376" s="16">
        <v>306.90699999999998</v>
      </c>
      <c r="F5376" s="14">
        <v>306.80000000000001</v>
      </c>
      <c r="G5376">
        <v>-0.0348</v>
      </c>
      <c r="H5376" s="19">
        <v>6733106</v>
      </c>
      <c r="I5376" s="18">
        <v>30652435.12000000104308</v>
      </c>
      <c r="J5376">
        <v>953.38999999999999</v>
      </c>
      <c r="K5376" s="17">
        <v>101697264651.41000366210938</v>
      </c>
    </row>
    <row r="5377" spans="1:11">
      <c r="A5377" t="s">
        <v>5389</v>
      </c>
      <c r="B5377" s="14">
        <v>301.22000000000003</v>
      </c>
      <c r="C5377">
        <v>0.09213242</v>
      </c>
      <c r="D5377" s="15">
        <v>301.434258</v>
      </c>
      <c r="E5377" s="16">
        <v>301.35500000000002</v>
      </c>
      <c r="F5377" s="14">
        <v>301.22000000000003</v>
      </c>
      <c r="G5377">
        <v>-0.0448</v>
      </c>
      <c r="H5377" s="19">
        <v>12906361</v>
      </c>
      <c r="I5377" s="18">
        <v>30698501.32999999821186</v>
      </c>
      <c r="J5377">
        <v>954.82000000000005</v>
      </c>
      <c r="K5377" s="17">
        <v>100407751225.74000549316406</v>
      </c>
    </row>
    <row r="5378" spans="1:11">
      <c r="A5378" t="s">
        <v>5390</v>
      </c>
      <c r="B5378" s="14">
        <v>304.82999999999998</v>
      </c>
      <c r="C5378">
        <v>0.09212954</v>
      </c>
      <c r="D5378" s="15">
        <v>302.87124399999999</v>
      </c>
      <c r="E5378" s="16">
        <v>304.83499999999998</v>
      </c>
      <c r="F5378" s="14">
        <v>304.75999999999999</v>
      </c>
      <c r="G5378">
        <v>-0.0248</v>
      </c>
      <c r="H5378" s="19">
        <v>8046469</v>
      </c>
      <c r="I5378" s="18">
        <v>30624797.69999999925494</v>
      </c>
      <c r="J5378">
        <v>952.52999999999997</v>
      </c>
      <c r="K5378" s="17">
        <v>100644114369.24000549316406</v>
      </c>
    </row>
    <row r="5379" spans="1:11">
      <c r="A5379" t="s">
        <v>5391</v>
      </c>
      <c r="B5379" s="14">
        <v>307.55000000000001</v>
      </c>
      <c r="C5379">
        <v>0.09212909</v>
      </c>
      <c r="D5379" s="15">
        <v>308.54031600000002</v>
      </c>
      <c r="E5379" s="16">
        <v>307.53699999999998</v>
      </c>
      <c r="F5379" s="14">
        <v>307.49000000000001</v>
      </c>
      <c r="G5379">
        <v>-0.0153</v>
      </c>
      <c r="H5379" s="19">
        <v>9258157</v>
      </c>
      <c r="I5379" s="18">
        <v>30486604.070000000298023</v>
      </c>
      <c r="J5379">
        <v>948.23000000000002</v>
      </c>
      <c r="K5379" s="17">
        <v>102065136577.80999755859375</v>
      </c>
    </row>
    <row r="5380" spans="1:11">
      <c r="A5380" t="s">
        <v>5392</v>
      </c>
      <c r="B5380" s="14">
        <v>309.25</v>
      </c>
      <c r="C5380">
        <v>0.09212795</v>
      </c>
      <c r="D5380" s="15">
        <v>307.311217</v>
      </c>
      <c r="E5380" s="16">
        <v>309.39999999999998</v>
      </c>
      <c r="F5380" s="14">
        <v>309.25999999999999</v>
      </c>
      <c r="G5380">
        <v>-0.0452</v>
      </c>
      <c r="H5380" s="19">
        <v>8247422</v>
      </c>
      <c r="I5380" s="18">
        <v>30468178.48000000044703</v>
      </c>
      <c r="J5380">
        <v>947.65999999999997</v>
      </c>
      <c r="K5380" s="17">
        <v>101597088424.67999267578125</v>
      </c>
    </row>
    <row r="5381" spans="1:11">
      <c r="A5381" t="s">
        <v>5393</v>
      </c>
      <c r="B5381" s="14">
        <v>307.13999999999999</v>
      </c>
      <c r="C5381">
        <v>0.09212691</v>
      </c>
      <c r="D5381" s="15">
        <v>306.980684</v>
      </c>
      <c r="E5381" s="16">
        <v>306.649</v>
      </c>
      <c r="F5381" s="14">
        <v>306.60000000000002</v>
      </c>
      <c r="G5381">
        <v>-0.016</v>
      </c>
      <c r="H5381" s="19">
        <v>5275838</v>
      </c>
      <c r="I5381" s="18">
        <v>30468178.48000000044703</v>
      </c>
      <c r="J5381">
        <v>947.65999999999997</v>
      </c>
      <c r="K5381" s="17">
        <v>101487814183.67999267578125</v>
      </c>
    </row>
    <row r="5382" spans="1:11">
      <c r="A5382" t="s">
        <v>5394</v>
      </c>
      <c r="B5382" s="14" t="s">
        <v>18</v>
      </c>
      <c r="C5382" t="s">
        <v>18</v>
      </c>
      <c r="D5382" s="15" t="s">
        <v>18</v>
      </c>
      <c r="E5382" s="16" t="s">
        <v>18</v>
      </c>
      <c r="F5382" s="14" t="s">
        <v>18</v>
      </c>
      <c r="G5382" t="s">
        <v>18</v>
      </c>
      <c r="H5382" s="19" t="s">
        <v>18</v>
      </c>
      <c r="I5382" s="18" t="s">
        <v>18</v>
      </c>
      <c r="J5382" t="s">
        <v>18</v>
      </c>
      <c r="K5382" s="17" t="s">
        <v>18</v>
      </c>
    </row>
    <row r="5383" spans="1:11">
      <c r="A5383" t="s">
        <v>5395</v>
      </c>
      <c r="B5383" s="14">
        <v>307.37</v>
      </c>
      <c r="C5383">
        <v>0.09212269</v>
      </c>
      <c r="D5383" s="15">
        <v>305.41895299999999</v>
      </c>
      <c r="E5383" s="16">
        <v>307.40899999999999</v>
      </c>
      <c r="F5383" s="14">
        <v>307.38</v>
      </c>
      <c r="G5383">
        <v>-0.0094</v>
      </c>
      <c r="H5383" s="19">
        <v>7302088</v>
      </c>
      <c r="I5383" s="18">
        <v>30468178.48000000044703</v>
      </c>
      <c r="J5383">
        <v>947.65999999999997</v>
      </c>
      <c r="K5383" s="17">
        <v>100971505770.50999450683594</v>
      </c>
    </row>
    <row r="5384" spans="1:11">
      <c r="A5384" t="s">
        <v>5396</v>
      </c>
      <c r="B5384" s="14">
        <v>304.16000000000003</v>
      </c>
      <c r="C5384">
        <v>0.09212167</v>
      </c>
      <c r="D5384" s="15">
        <v>305.36031000000003</v>
      </c>
      <c r="E5384" s="16">
        <v>304.245</v>
      </c>
      <c r="F5384" s="14">
        <v>304.19999999999999</v>
      </c>
      <c r="G5384">
        <v>-0.0147</v>
      </c>
      <c r="H5384" s="19">
        <v>11770652</v>
      </c>
      <c r="I5384" s="18">
        <v>30431329.8099999986589</v>
      </c>
      <c r="J5384">
        <v>946.50999999999999</v>
      </c>
      <c r="K5384" s="17">
        <v>100829974404.46000671386719</v>
      </c>
    </row>
    <row r="5385" spans="1:11">
      <c r="A5385" t="s">
        <v>5397</v>
      </c>
      <c r="B5385" s="14">
        <v>305.51999999999998</v>
      </c>
      <c r="C5385">
        <v>0.09212049</v>
      </c>
      <c r="D5385" s="15">
        <v>304.011437999999998</v>
      </c>
      <c r="E5385" s="16">
        <v>305.42399999999998</v>
      </c>
      <c r="F5385" s="14">
        <v>305.44999999999999</v>
      </c>
      <c r="G5385">
        <v>0.0086</v>
      </c>
      <c r="H5385" s="19">
        <v>10536717</v>
      </c>
      <c r="I5385" s="18">
        <v>30458965.94999999925494</v>
      </c>
      <c r="J5385">
        <v>947.37</v>
      </c>
      <c r="K5385" s="17">
        <v>100475780662.78999328613281</v>
      </c>
    </row>
    <row r="5386" spans="1:11">
      <c r="A5386" t="s">
        <v>5398</v>
      </c>
      <c r="B5386" s="14">
        <v>306.19999999999999</v>
      </c>
      <c r="C5386">
        <v>0.09211963</v>
      </c>
      <c r="D5386" s="15">
        <v>305.15548999999999</v>
      </c>
      <c r="E5386" s="16">
        <v>306.30399999999997</v>
      </c>
      <c r="F5386" s="14">
        <v>306.19999999999999</v>
      </c>
      <c r="G5386">
        <v>-0.034</v>
      </c>
      <c r="H5386" s="19">
        <v>6796188</v>
      </c>
      <c r="I5386" s="18">
        <v>30505025.76999999955297</v>
      </c>
      <c r="J5386">
        <v>948.79999999999995</v>
      </c>
      <c r="K5386" s="17">
        <v>101006467271.88999938964844</v>
      </c>
    </row>
    <row r="5387" spans="1:11">
      <c r="A5387" t="s">
        <v>5399</v>
      </c>
      <c r="B5387" s="14">
        <v>309.13999999999999</v>
      </c>
      <c r="C5387">
        <v>0.0921191</v>
      </c>
      <c r="D5387" s="15">
        <v>308.79243400000001</v>
      </c>
      <c r="E5387" s="16">
        <v>309.17099999999999</v>
      </c>
      <c r="F5387" s="14">
        <v>309.14999999999998</v>
      </c>
      <c r="G5387">
        <v>-0.0068</v>
      </c>
      <c r="H5387" s="19">
        <v>9020574</v>
      </c>
      <c r="I5387" s="18">
        <v>30467433.050000000745058</v>
      </c>
      <c r="J5387">
        <v>947.63999999999999</v>
      </c>
      <c r="K5387" s="17">
        <v>102117657934.1300048828125</v>
      </c>
    </row>
    <row r="5388" spans="1:11">
      <c r="A5388" t="s">
        <v>5400</v>
      </c>
      <c r="B5388" s="14">
        <v>308.0099999999999909</v>
      </c>
      <c r="C5388">
        <v>0.09211607</v>
      </c>
      <c r="D5388" s="15">
        <v>308.69475899999998</v>
      </c>
      <c r="E5388" s="16">
        <v>308.024000000000001</v>
      </c>
      <c r="F5388" s="14">
        <v>308.029999999999973</v>
      </c>
      <c r="G5388">
        <v>0.0019</v>
      </c>
      <c r="H5388" s="19">
        <v>5603302</v>
      </c>
      <c r="I5388" s="18">
        <v>30467433.050000000745058</v>
      </c>
      <c r="J5388">
        <v>947.63999999999999</v>
      </c>
      <c r="K5388" s="17">
        <v>102085356933.8800048828125</v>
      </c>
    </row>
    <row r="5389" spans="1:11">
      <c r="A5389" t="s">
        <v>5401</v>
      </c>
      <c r="B5389" s="14">
        <v>306.73000000000002</v>
      </c>
      <c r="C5389">
        <v>0.09211503</v>
      </c>
      <c r="D5389" s="15">
        <v>308.13399500000003</v>
      </c>
      <c r="E5389" s="16">
        <v>306.74400000000003</v>
      </c>
      <c r="F5389" s="14">
        <v>306.76999999999998</v>
      </c>
      <c r="G5389">
        <v>0.0085</v>
      </c>
      <c r="H5389" s="19">
        <v>8060656</v>
      </c>
      <c r="I5389" s="18">
        <v>30467433.050000000745058</v>
      </c>
      <c r="J5389">
        <v>947.63999999999999</v>
      </c>
      <c r="K5389" s="17">
        <v>101899912240.33000183105469</v>
      </c>
    </row>
    <row r="5390" spans="1:11">
      <c r="A5390" t="s">
        <v>5402</v>
      </c>
      <c r="B5390" s="14">
        <v>308.25999999999999</v>
      </c>
      <c r="C5390">
        <v>0.09211393</v>
      </c>
      <c r="D5390" s="15">
        <v>306.16826800000001</v>
      </c>
      <c r="E5390" s="16">
        <v>308.31799999999998</v>
      </c>
      <c r="F5390" s="14">
        <v>308.25999999999999</v>
      </c>
      <c r="G5390">
        <v>-0.0189</v>
      </c>
      <c r="H5390" s="19">
        <v>17637965</v>
      </c>
      <c r="I5390" s="18">
        <v>30568758.37000000104308</v>
      </c>
      <c r="J5390">
        <v>950.78999999999996</v>
      </c>
      <c r="K5390" s="17">
        <v>101586631425.49000549316406</v>
      </c>
    </row>
    <row r="5391" spans="1:11">
      <c r="A5391" t="s">
        <v>5403</v>
      </c>
      <c r="B5391" s="14">
        <v>307.58999999999997</v>
      </c>
      <c r="C5391">
        <v>0.09211289</v>
      </c>
      <c r="D5391" s="15">
        <v>305.67662899999999</v>
      </c>
      <c r="E5391" s="16">
        <v>307.63799999999998</v>
      </c>
      <c r="F5391" s="14">
        <v>307.56</v>
      </c>
      <c r="G5391">
        <v>-0.0253</v>
      </c>
      <c r="H5391" s="19">
        <v>6584004</v>
      </c>
      <c r="I5391" s="18">
        <v>30495068.059999998658895</v>
      </c>
      <c r="J5391">
        <v>948.5</v>
      </c>
      <c r="K5391" s="17">
        <v>101178964203.10000610351562</v>
      </c>
    </row>
    <row r="5392" spans="1:11">
      <c r="A5392" t="s">
        <v>5404</v>
      </c>
      <c r="B5392" s="14">
        <v>308.38999999999999</v>
      </c>
      <c r="C5392">
        <v>0.09211207</v>
      </c>
      <c r="D5392" s="15">
        <v>309.045204000000012</v>
      </c>
      <c r="E5392" s="16">
        <v>308.39499999999998</v>
      </c>
      <c r="F5392" s="14">
        <v>308.36000000000001</v>
      </c>
      <c r="G5392">
        <v>-0.0113</v>
      </c>
      <c r="H5392" s="19">
        <v>5437996</v>
      </c>
      <c r="I5392" s="18">
        <v>30338477.53999999910593</v>
      </c>
      <c r="J5392">
        <v>943.62</v>
      </c>
      <c r="K5392" s="17">
        <v>101768585801.75</v>
      </c>
    </row>
    <row r="5393" spans="1:11">
      <c r="A5393" t="s">
        <v>5405</v>
      </c>
      <c r="B5393" s="14">
        <v>313.13</v>
      </c>
      <c r="C5393">
        <v>0.09210923</v>
      </c>
      <c r="D5393" s="15">
        <v>311.900262</v>
      </c>
      <c r="E5393" s="16">
        <v>313.050000000000011</v>
      </c>
      <c r="F5393" s="14">
        <v>313.060000000000002</v>
      </c>
      <c r="G5393">
        <v>0.0033</v>
      </c>
      <c r="H5393" s="19">
        <v>10810436</v>
      </c>
      <c r="I5393" s="18">
        <v>30449008.62000000104308</v>
      </c>
      <c r="J5393">
        <v>947.059999999999945</v>
      </c>
      <c r="K5393" s="17">
        <v>103083036662.94000244140625</v>
      </c>
    </row>
    <row r="5394" spans="1:11">
      <c r="A5394" t="s">
        <v>5406</v>
      </c>
      <c r="B5394" s="14">
        <v>316.10000000000002</v>
      </c>
      <c r="C5394">
        <v>0.09210836</v>
      </c>
      <c r="D5394" s="15">
        <v>314.075697999999988</v>
      </c>
      <c r="E5394" s="16">
        <v>316.062000000000012</v>
      </c>
      <c r="F5394" s="14">
        <v>316.050000000000011</v>
      </c>
      <c r="G5394">
        <v>-0.0039</v>
      </c>
      <c r="H5394" s="19">
        <v>13599890</v>
      </c>
      <c r="I5394" s="18">
        <v>30697701.1900000013411</v>
      </c>
      <c r="J5394">
        <v>954.79999999999995</v>
      </c>
      <c r="K5394" s="17">
        <v>104650022514.50999450683594</v>
      </c>
    </row>
    <row r="5395" spans="1:11">
      <c r="A5395" t="s">
        <v>5407</v>
      </c>
      <c r="B5395" s="14">
        <v>312.18000000000001</v>
      </c>
      <c r="C5395">
        <v>0.09210738</v>
      </c>
      <c r="D5395" s="15">
        <v>314.41313300000002</v>
      </c>
      <c r="E5395" s="16">
        <v>312.24400000000003</v>
      </c>
      <c r="F5395" s="14">
        <v>312.19999999999999</v>
      </c>
      <c r="G5395">
        <v>-0.0141</v>
      </c>
      <c r="H5395" s="19">
        <v>9785329</v>
      </c>
      <c r="I5395" s="18">
        <v>30697701.1900000013411</v>
      </c>
      <c r="J5395">
        <v>954.79999999999995</v>
      </c>
      <c r="K5395" s="17">
        <v>104762455914.6199951171875</v>
      </c>
    </row>
    <row r="5396" spans="1:11">
      <c r="A5396" t="s">
        <v>5408</v>
      </c>
      <c r="B5396" s="14">
        <v>310.26999999999998</v>
      </c>
      <c r="C5396">
        <v>0.09210605</v>
      </c>
      <c r="D5396" s="15">
        <v>310.015136999999982</v>
      </c>
      <c r="E5396" s="16">
        <v>310.43000000000001</v>
      </c>
      <c r="F5396" s="14">
        <v>310.31999999999999</v>
      </c>
      <c r="G5396">
        <v>-0.0353</v>
      </c>
      <c r="H5396" s="19">
        <v>7600998</v>
      </c>
      <c r="I5396" s="18">
        <v>30771386.030000001192093</v>
      </c>
      <c r="J5396">
        <v>957.090000000000032</v>
      </c>
      <c r="K5396" s="17">
        <v>103545055651.86000061035156</v>
      </c>
    </row>
    <row r="5397" spans="1:11">
      <c r="A5397" t="s">
        <v>5409</v>
      </c>
      <c r="B5397" s="14">
        <v>307.39999999999998</v>
      </c>
      <c r="C5397">
        <v>0.09210488</v>
      </c>
      <c r="D5397" s="15">
        <v>307.95265899999998</v>
      </c>
      <c r="E5397" s="16">
        <v>307.41899999999998</v>
      </c>
      <c r="F5397" s="14">
        <v>307.37</v>
      </c>
      <c r="G5397">
        <v>-0.0161</v>
      </c>
      <c r="H5397" s="19">
        <v>9296559</v>
      </c>
      <c r="I5397" s="18">
        <v>30771386.030000001192093</v>
      </c>
      <c r="J5397">
        <v>957.090000000000032</v>
      </c>
      <c r="K5397" s="17">
        <v>102856187970.69000244140625</v>
      </c>
    </row>
    <row r="5398" spans="1:11">
      <c r="A5398" t="s">
        <v>5410</v>
      </c>
      <c r="B5398" s="14">
        <v>305.41000000000003</v>
      </c>
      <c r="C5398">
        <v>0.09210154</v>
      </c>
      <c r="D5398" s="15">
        <v>304.41860400000002</v>
      </c>
      <c r="E5398" s="16">
        <v>305.505</v>
      </c>
      <c r="F5398" s="14">
        <v>305.47000000000003</v>
      </c>
      <c r="G5398">
        <v>-0.0116</v>
      </c>
      <c r="H5398" s="19">
        <v>9227955</v>
      </c>
      <c r="I5398" s="18">
        <v>30743755.57000000029802</v>
      </c>
      <c r="J5398">
        <v>956.23000000000002</v>
      </c>
      <c r="K5398" s="17">
        <v>101584488233.050003051757812</v>
      </c>
    </row>
    <row r="5399" spans="1:11">
      <c r="A5399" t="s">
        <v>5411</v>
      </c>
      <c r="B5399" s="14">
        <v>306.25</v>
      </c>
      <c r="C5399">
        <v>0.09210062</v>
      </c>
      <c r="D5399" s="15">
        <v>305.45171800000003</v>
      </c>
      <c r="E5399" s="16">
        <v>306.23700000000002</v>
      </c>
      <c r="F5399" s="14">
        <v>306.19</v>
      </c>
      <c r="G5399">
        <v>-0.0155</v>
      </c>
      <c r="H5399" s="19">
        <v>5688376</v>
      </c>
      <c r="I5399" s="18">
        <v>30743755.57000000029802</v>
      </c>
      <c r="J5399">
        <v>956.23000000000002</v>
      </c>
      <c r="K5399" s="17">
        <v>101929238438.17999267578125</v>
      </c>
    </row>
    <row r="5400" spans="1:11">
      <c r="A5400" t="s">
        <v>5412</v>
      </c>
      <c r="B5400" s="14">
        <v>300.95999999999998</v>
      </c>
      <c r="C5400">
        <v>0.09209951</v>
      </c>
      <c r="D5400" s="15">
        <v>304.32439799999997</v>
      </c>
      <c r="E5400" s="16">
        <v>301.059000000000026</v>
      </c>
      <c r="F5400" s="14">
        <v>301.069999999999993</v>
      </c>
      <c r="G5400">
        <v>0.0038</v>
      </c>
      <c r="H5400" s="19">
        <v>13310067</v>
      </c>
      <c r="I5400" s="18">
        <v>30716125.71000000089407</v>
      </c>
      <c r="J5400">
        <v>955.37</v>
      </c>
      <c r="K5400" s="17">
        <v>101461754374.66000366210938</v>
      </c>
    </row>
    <row r="5401" spans="1:11">
      <c r="A5401" t="s">
        <v>5413</v>
      </c>
      <c r="B5401" s="14">
        <v>302.95999999999998</v>
      </c>
      <c r="C5401">
        <v>0.09209845</v>
      </c>
      <c r="D5401" s="15">
        <v>303.81896</v>
      </c>
      <c r="E5401" s="16">
        <v>303.074999999999989</v>
      </c>
      <c r="F5401" s="14">
        <v>302.94999999999999</v>
      </c>
      <c r="G5401">
        <v>-0.0412</v>
      </c>
      <c r="H5401" s="19">
        <v>8883243</v>
      </c>
      <c r="I5401" s="18">
        <v>30688496.17999999970198</v>
      </c>
      <c r="J5401">
        <v>954.50999999999999</v>
      </c>
      <c r="K5401" s="17">
        <v>101202095722.91000366210938</v>
      </c>
    </row>
    <row r="5402" spans="1:11">
      <c r="A5402" t="s">
        <v>5414</v>
      </c>
      <c r="B5402" s="14">
        <v>309.11000000000001</v>
      </c>
      <c r="C5402">
        <v>0.09209789</v>
      </c>
      <c r="D5402" s="15">
        <v>308.237821</v>
      </c>
      <c r="E5402" s="16">
        <v>309.16800000000001</v>
      </c>
      <c r="F5402" s="14">
        <v>309.16000000000003</v>
      </c>
      <c r="G5402">
        <v>-0.0026</v>
      </c>
      <c r="H5402" s="19">
        <v>12618946</v>
      </c>
      <c r="I5402" s="18">
        <v>30642447.23000000044703</v>
      </c>
      <c r="J5402">
        <v>953.080000000000041</v>
      </c>
      <c r="K5402" s="17">
        <v>102519899420.83000183105469</v>
      </c>
    </row>
    <row r="5403" spans="1:11">
      <c r="A5403" t="s">
        <v>5415</v>
      </c>
      <c r="B5403" s="14">
        <v>310.91000000000003</v>
      </c>
      <c r="C5403">
        <v>0.0920952</v>
      </c>
      <c r="D5403" s="15">
        <v>311.28637099999997</v>
      </c>
      <c r="E5403" s="16">
        <v>310.88799999999998</v>
      </c>
      <c r="F5403" s="14">
        <v>310.85000000000002</v>
      </c>
      <c r="G5403">
        <v>-0.0121</v>
      </c>
      <c r="H5403" s="19">
        <v>7553267</v>
      </c>
      <c r="I5403" s="18">
        <v>30697704.35000000149012</v>
      </c>
      <c r="J5403">
        <v>954.79999999999995</v>
      </c>
      <c r="K5403" s="17">
        <v>103720618868.32000732421875</v>
      </c>
    </row>
    <row r="5404" spans="1:11">
      <c r="A5404" t="s">
        <v>5416</v>
      </c>
      <c r="B5404" s="14">
        <v>311.16000000000003</v>
      </c>
      <c r="C5404">
        <v>0.09209414</v>
      </c>
      <c r="D5404" s="15">
        <v>310.845347</v>
      </c>
      <c r="E5404" s="16">
        <v>311.25999999999999</v>
      </c>
      <c r="F5404" s="14">
        <v>311.13999999999999</v>
      </c>
      <c r="G5404">
        <v>-0.0385</v>
      </c>
      <c r="H5404" s="19">
        <v>6979043</v>
      </c>
      <c r="I5404" s="18">
        <v>30734542.010000001639128</v>
      </c>
      <c r="J5404">
        <v>955.94000000000005</v>
      </c>
      <c r="K5404" s="17">
        <v>103698007846.58999633789062</v>
      </c>
    </row>
    <row r="5405" spans="1:11">
      <c r="A5405" t="s">
        <v>5417</v>
      </c>
      <c r="B5405" s="14">
        <v>310.5</v>
      </c>
      <c r="C5405">
        <v>0.09209309</v>
      </c>
      <c r="D5405" s="15">
        <v>310.537915</v>
      </c>
      <c r="E5405" s="16">
        <v>310.49099999999999</v>
      </c>
      <c r="F5405" s="14">
        <v>310.49000000000001</v>
      </c>
      <c r="G5405">
        <v>-0.0003</v>
      </c>
      <c r="H5405" s="19">
        <v>7375063</v>
      </c>
      <c r="I5405" s="18">
        <v>30633239.60999999940395</v>
      </c>
      <c r="J5405">
        <v>952.78999999999996</v>
      </c>
      <c r="K5405" s="17">
        <v>103253856863.50999450683594</v>
      </c>
    </row>
    <row r="5406" spans="1:11">
      <c r="A5406" t="s">
        <v>5418</v>
      </c>
      <c r="B5406" s="14">
        <v>313.12</v>
      </c>
      <c r="C5406">
        <v>0.09209221</v>
      </c>
      <c r="D5406" s="15">
        <v>311.617028</v>
      </c>
      <c r="E5406" s="16">
        <v>313.076999999999998</v>
      </c>
      <c r="F5406" s="14">
        <v>313.029999999999973</v>
      </c>
      <c r="G5406">
        <v>-0.0149</v>
      </c>
      <c r="H5406" s="19">
        <v>10659611</v>
      </c>
      <c r="I5406" s="18">
        <v>30835842.46999999880791</v>
      </c>
      <c r="J5406">
        <v>959.090000000000032</v>
      </c>
      <c r="K5406" s="17">
        <v>104298219369.55000305175781</v>
      </c>
    </row>
    <row r="5407" spans="1:11">
      <c r="A5407" t="s">
        <v>5419</v>
      </c>
      <c r="B5407" s="14">
        <v>313.050000000000011</v>
      </c>
      <c r="C5407">
        <v>0.09209132</v>
      </c>
      <c r="D5407" s="15">
        <v>312.571753</v>
      </c>
      <c r="E5407" s="16">
        <v>313.00099999999997635</v>
      </c>
      <c r="F5407" s="14">
        <v>312.99000000000001</v>
      </c>
      <c r="G5407">
        <v>-0.0035</v>
      </c>
      <c r="H5407" s="19">
        <v>19855608</v>
      </c>
      <c r="I5407" s="18">
        <v>30853261.16000000014901</v>
      </c>
      <c r="J5407">
        <v>959.63999999999999</v>
      </c>
      <c r="K5407" s="17">
        <v>104711537148.77999877929688</v>
      </c>
    </row>
    <row r="5408" spans="1:11">
      <c r="A5408" t="s">
        <v>5420</v>
      </c>
      <c r="B5408" s="14">
        <v>308.55000000000001</v>
      </c>
      <c r="C5408">
        <v>0.09208818</v>
      </c>
      <c r="D5408" s="15">
        <v>309.084766000000002</v>
      </c>
      <c r="E5408" s="16">
        <v>308.56599999999997</v>
      </c>
      <c r="F5408" s="14">
        <v>308.63</v>
      </c>
      <c r="G5408">
        <v>0.0206</v>
      </c>
      <c r="H5408" s="19">
        <v>10137106</v>
      </c>
      <c r="I5408" s="18">
        <v>31000602.25</v>
      </c>
      <c r="J5408">
        <v>964.22000000000003</v>
      </c>
      <c r="K5408" s="17">
        <v>104037932398.41999816894531</v>
      </c>
    </row>
    <row r="5409" spans="1:11">
      <c r="A5409" t="s">
        <v>5421</v>
      </c>
      <c r="B5409" s="14">
        <v>308.26999999999998</v>
      </c>
      <c r="C5409">
        <v>0.09208713</v>
      </c>
      <c r="D5409" s="15">
        <v>307.87489299999999</v>
      </c>
      <c r="E5409" s="16">
        <v>308.221</v>
      </c>
      <c r="F5409" s="14">
        <v>308.20999999999998</v>
      </c>
      <c r="G5409">
        <v>-0.0036</v>
      </c>
      <c r="H5409" s="19">
        <v>9688057</v>
      </c>
      <c r="I5409" s="18">
        <v>31000602.25</v>
      </c>
      <c r="J5409">
        <v>964.22000000000003</v>
      </c>
      <c r="K5409" s="17">
        <v>103630688817.77000427246094</v>
      </c>
    </row>
    <row r="5410" spans="1:11">
      <c r="A5410" t="s">
        <v>5422</v>
      </c>
      <c r="B5410" s="14">
        <v>309.20999999999998</v>
      </c>
      <c r="C5410">
        <v>0.09208619</v>
      </c>
      <c r="D5410" s="15">
        <v>309.81479100000001</v>
      </c>
      <c r="E5410" s="16">
        <v>309.24799999999999</v>
      </c>
      <c r="F5410" s="14">
        <v>309.19</v>
      </c>
      <c r="G5410">
        <v>-0.0189</v>
      </c>
      <c r="H5410" s="19">
        <v>4662651</v>
      </c>
      <c r="I5410" s="18">
        <v>31000602.25</v>
      </c>
      <c r="J5410">
        <v>964.22000000000003</v>
      </c>
      <c r="K5410" s="17">
        <v>104283658678.020004272460938</v>
      </c>
    </row>
    <row r="5411" spans="1:11">
      <c r="A5411" t="s">
        <v>5423</v>
      </c>
      <c r="B5411" s="14">
        <v>307.25</v>
      </c>
      <c r="C5411">
        <v>0.0920851</v>
      </c>
      <c r="D5411" s="15">
        <v>307.91877699999998</v>
      </c>
      <c r="E5411" s="16">
        <v>307.40300000000002</v>
      </c>
      <c r="F5411" s="14">
        <v>307.26999999999998</v>
      </c>
      <c r="G5411">
        <v>-0.0433</v>
      </c>
      <c r="H5411" s="19">
        <v>5801173</v>
      </c>
      <c r="I5411" s="18">
        <v>30908517.14999999850988</v>
      </c>
      <c r="J5411">
        <v>961.35000000000002</v>
      </c>
      <c r="K5411" s="17">
        <v>103337541687.1199951171875</v>
      </c>
    </row>
    <row r="5412" spans="1:11">
      <c r="A5412" t="s">
        <v>5424</v>
      </c>
      <c r="B5412" s="14">
        <v>307.43000000000001</v>
      </c>
      <c r="C5412">
        <v>0.09208406</v>
      </c>
      <c r="D5412" s="15">
        <v>307.14638200000002</v>
      </c>
      <c r="E5412" s="16">
        <v>307.49900000000002</v>
      </c>
      <c r="F5412" s="14">
        <v>307.45999999999998</v>
      </c>
      <c r="G5412">
        <v>-0.0127</v>
      </c>
      <c r="H5412" s="19">
        <v>5885050</v>
      </c>
      <c r="I5412" s="18">
        <v>31037434.82999999821186</v>
      </c>
      <c r="J5412">
        <v>965.36000000000001</v>
      </c>
      <c r="K5412" s="17">
        <v>103508330866.07000732421875</v>
      </c>
    </row>
    <row r="5413" spans="1:11">
      <c r="A5413" t="s">
        <v>5425</v>
      </c>
      <c r="B5413" s="14">
        <v>306.94999999999999</v>
      </c>
      <c r="C5413">
        <v>0.09208102</v>
      </c>
      <c r="D5413" s="15">
        <v>306.85077999999999</v>
      </c>
      <c r="E5413" s="16">
        <v>306.99200000000002</v>
      </c>
      <c r="F5413" s="14">
        <v>306.92000000000002</v>
      </c>
      <c r="G5413">
        <v>-0.0233</v>
      </c>
      <c r="H5413" s="19">
        <v>5576322</v>
      </c>
      <c r="I5413" s="18">
        <v>31037434.82999999821186</v>
      </c>
      <c r="J5413">
        <v>965.36000000000001</v>
      </c>
      <c r="K5413" s="17">
        <v>103408712896.19000244140625</v>
      </c>
    </row>
    <row r="5414" spans="1:11">
      <c r="A5414" t="s">
        <v>5426</v>
      </c>
      <c r="B5414" s="14">
        <v>305.26999999999998</v>
      </c>
      <c r="C5414">
        <v>0.09208002</v>
      </c>
      <c r="D5414" s="15">
        <v>307.036219000000017</v>
      </c>
      <c r="E5414" s="16">
        <v>305.32400000000001</v>
      </c>
      <c r="F5414" s="14">
        <v>305.27999999999997</v>
      </c>
      <c r="G5414">
        <v>-0.0146</v>
      </c>
      <c r="H5414" s="19">
        <v>5010676</v>
      </c>
      <c r="I5414" s="18">
        <v>30936146.8099999986589</v>
      </c>
      <c r="J5414">
        <v>962.21000000000004</v>
      </c>
      <c r="K5414" s="17">
        <v>103133465849.19000244140625</v>
      </c>
    </row>
    <row r="5415" spans="1:11">
      <c r="A5415" t="s">
        <v>5427</v>
      </c>
      <c r="B5415" s="14">
        <v>308.36000000000001</v>
      </c>
      <c r="C5415">
        <v>0.09207907</v>
      </c>
      <c r="D5415" s="15">
        <v>307.97225600000002</v>
      </c>
      <c r="E5415" s="16">
        <v>308.34500000000003</v>
      </c>
      <c r="F5415" s="14">
        <v>308.33999999999997</v>
      </c>
      <c r="G5415">
        <v>-0.0017</v>
      </c>
      <c r="H5415" s="19">
        <v>6296688</v>
      </c>
      <c r="I5415" s="18">
        <v>30807236.10999999940395</v>
      </c>
      <c r="J5415">
        <v>958.20000000000005</v>
      </c>
      <c r="K5415" s="17">
        <v>103016719692.72999572753906</v>
      </c>
    </row>
    <row r="5416" spans="1:11">
      <c r="A5416" t="s">
        <v>5428</v>
      </c>
      <c r="B5416" s="14">
        <v>307.29000000000002</v>
      </c>
      <c r="C5416">
        <v>0.09207802</v>
      </c>
      <c r="D5416" s="15">
        <v>307.38405699999998</v>
      </c>
      <c r="E5416" s="16">
        <v>307.43200000000002</v>
      </c>
      <c r="F5416" s="14">
        <v>307.31</v>
      </c>
      <c r="G5416">
        <v>-0.0397</v>
      </c>
      <c r="H5416" s="19">
        <v>4762582</v>
      </c>
      <c r="I5416" s="18">
        <v>30761197.10000000149012</v>
      </c>
      <c r="J5416">
        <v>956.76999999999998</v>
      </c>
      <c r="K5416" s="17">
        <v>102666274909.83999633789062</v>
      </c>
    </row>
    <row r="5417" spans="1:11">
      <c r="A5417" t="s">
        <v>5429</v>
      </c>
      <c r="B5417" s="14">
        <v>310.57999999999998</v>
      </c>
      <c r="C5417">
        <v>0.09207699</v>
      </c>
      <c r="D5417" s="15">
        <v>307.0076900000000251</v>
      </c>
      <c r="E5417" s="16">
        <v>310.57100000000003</v>
      </c>
      <c r="F5417" s="14">
        <v>310.55000000000001</v>
      </c>
      <c r="G5417">
        <v>-0.0068</v>
      </c>
      <c r="H5417" s="19">
        <v>8376899</v>
      </c>
      <c r="I5417" s="18">
        <v>30761197.10000000149012</v>
      </c>
      <c r="J5417">
        <v>956.76999999999998</v>
      </c>
      <c r="K5417" s="17">
        <v>102540568317.020004272460938</v>
      </c>
    </row>
    <row r="5418" spans="1:11">
      <c r="A5418" t="s">
        <v>5430</v>
      </c>
      <c r="B5418" s="14">
        <v>309.82999999999998</v>
      </c>
      <c r="C5418">
        <v>0.09207396</v>
      </c>
      <c r="D5418" s="15">
        <v>306.99759599999999</v>
      </c>
      <c r="E5418" s="16">
        <v>309.88</v>
      </c>
      <c r="F5418" s="14">
        <v>309.83999999999997</v>
      </c>
      <c r="G5418">
        <v>-0.0128</v>
      </c>
      <c r="H5418" s="19">
        <v>4004184</v>
      </c>
      <c r="I5418" s="18">
        <v>30816441.48000000044703</v>
      </c>
      <c r="J5418">
        <v>958.49000000000001</v>
      </c>
      <c r="K5418" s="17">
        <v>102721395717.86000061035156</v>
      </c>
    </row>
    <row r="5419" spans="1:11">
      <c r="A5419" t="s">
        <v>5431</v>
      </c>
      <c r="B5419" s="14">
        <v>312.079999999999984</v>
      </c>
      <c r="C5419">
        <v>0.0920732</v>
      </c>
      <c r="D5419" s="15">
        <v>310.019661999999983</v>
      </c>
      <c r="E5419" s="16">
        <v>312.14299999999997</v>
      </c>
      <c r="F5419" s="14">
        <v>312.079999999999984</v>
      </c>
      <c r="G5419">
        <v>-0.0201</v>
      </c>
      <c r="H5419" s="19">
        <v>11639756</v>
      </c>
      <c r="I5419" s="18">
        <v>30862478.079999998211861</v>
      </c>
      <c r="J5419">
        <v>959.91999999999996</v>
      </c>
      <c r="K5419" s="17">
        <v>103887588848.3699951171875</v>
      </c>
    </row>
    <row r="5420" spans="1:11">
      <c r="A5420" t="s">
        <v>5432</v>
      </c>
      <c r="B5420" s="14">
        <v>312.70999999999998</v>
      </c>
      <c r="C5420">
        <v>0.09207226</v>
      </c>
      <c r="D5420" s="15">
        <v>310.86817400000001</v>
      </c>
      <c r="E5420" s="16">
        <v>312.68000000000001</v>
      </c>
      <c r="F5420" s="14">
        <v>312.69</v>
      </c>
      <c r="G5420">
        <v>0.0031</v>
      </c>
      <c r="H5420" s="19">
        <v>4269088</v>
      </c>
      <c r="I5420" s="18">
        <v>30945343.10999999940395</v>
      </c>
      <c r="J5420">
        <v>962.5</v>
      </c>
      <c r="K5420" s="17">
        <v>104451706505.47000122070312</v>
      </c>
    </row>
    <row r="5421" spans="1:11">
      <c r="A5421" t="s">
        <v>5433</v>
      </c>
      <c r="B5421" s="14">
        <v>315.029999999999973</v>
      </c>
      <c r="C5421">
        <v>0.0920715</v>
      </c>
      <c r="D5421" s="15">
        <v>313.74744199999998</v>
      </c>
      <c r="E5421" s="16">
        <v>315.13</v>
      </c>
      <c r="F5421" s="14">
        <v>314.94</v>
      </c>
      <c r="G5421">
        <v>-0.0604</v>
      </c>
      <c r="H5421" s="19">
        <v>9538022</v>
      </c>
      <c r="I5421" s="18">
        <v>31120278.96000000089407</v>
      </c>
      <c r="J5421">
        <v>967.94000000000005</v>
      </c>
      <c r="K5421" s="17">
        <v>106015260603.14999389648438</v>
      </c>
    </row>
    <row r="5422" spans="1:11">
      <c r="A5422" t="s">
        <v>5434</v>
      </c>
      <c r="B5422" s="14">
        <v>318.069999999999993</v>
      </c>
      <c r="C5422">
        <v>0.09207066</v>
      </c>
      <c r="D5422" s="15">
        <v>315.72411199999999</v>
      </c>
      <c r="E5422" s="16">
        <v>317.83699999999999</v>
      </c>
      <c r="F5422" s="14">
        <v>318.019999999999982</v>
      </c>
      <c r="G5422">
        <v>0.0575</v>
      </c>
      <c r="H5422" s="19">
        <v>15393459</v>
      </c>
      <c r="I5422" s="18">
        <v>31433319.19999999925494</v>
      </c>
      <c r="J5422">
        <v>977.67999999999995</v>
      </c>
      <c r="K5422" s="17">
        <v>107756639409.99000549316406</v>
      </c>
    </row>
    <row r="5423" spans="1:11">
      <c r="A5423" t="s">
        <v>5435</v>
      </c>
      <c r="B5423" s="14" t="s">
        <v>18</v>
      </c>
      <c r="C5423" t="s">
        <v>18</v>
      </c>
      <c r="D5423" s="15" t="s">
        <v>18</v>
      </c>
      <c r="E5423" s="16" t="s">
        <v>18</v>
      </c>
      <c r="F5423" s="14" t="s">
        <v>18</v>
      </c>
      <c r="G5423" t="s">
        <v>18</v>
      </c>
      <c r="H5423" s="19" t="s">
        <v>18</v>
      </c>
      <c r="I5423" s="18" t="s">
        <v>18</v>
      </c>
      <c r="J5423" t="s">
        <v>18</v>
      </c>
      <c r="K5423" s="17" t="s">
        <v>18</v>
      </c>
    </row>
    <row r="5424" spans="1:11">
      <c r="A5424" t="s">
        <v>5436</v>
      </c>
      <c r="B5424" s="14">
        <v>325.58999999999997</v>
      </c>
      <c r="C5424">
        <v>0.09206716</v>
      </c>
      <c r="D5424" s="15">
        <v>321.31437599999998</v>
      </c>
      <c r="E5424" s="16">
        <v>325.59800000000001</v>
      </c>
      <c r="F5424" s="14">
        <v>325.63</v>
      </c>
      <c r="G5424">
        <v>0.0097</v>
      </c>
      <c r="H5424" s="19">
        <v>21185007</v>
      </c>
      <c r="I5424" s="18">
        <v>31847621.42000000178814</v>
      </c>
      <c r="J5424">
        <v>990.55999999999995</v>
      </c>
      <c r="K5424" s="17">
        <v>111110511409.44999694824219</v>
      </c>
    </row>
    <row r="5425" spans="1:11">
      <c r="A5425" t="s">
        <v>5437</v>
      </c>
      <c r="B5425" s="14">
        <v>328.13999999999999</v>
      </c>
      <c r="C5425">
        <v>0.09206673</v>
      </c>
      <c r="D5425" s="15">
        <v>327.40770199999997</v>
      </c>
      <c r="E5425" s="16">
        <v>328.09899999999999</v>
      </c>
      <c r="F5425" s="14">
        <v>328.079999999999984</v>
      </c>
      <c r="G5425">
        <v>-0.0058</v>
      </c>
      <c r="H5425" s="19">
        <v>15912027</v>
      </c>
      <c r="I5425" s="18">
        <v>31645074.62000000104308</v>
      </c>
      <c r="J5425">
        <v>984.25999999999999</v>
      </c>
      <c r="K5425" s="17">
        <v>112497286241.97999572753906</v>
      </c>
    </row>
    <row r="5426" spans="1:11">
      <c r="A5426" t="s">
        <v>5438</v>
      </c>
      <c r="B5426" s="14">
        <v>326.69</v>
      </c>
      <c r="C5426">
        <v>0.09206563</v>
      </c>
      <c r="D5426" s="15">
        <v>326.492347</v>
      </c>
      <c r="E5426" s="16">
        <v>326.80200000000002</v>
      </c>
      <c r="F5426" s="14">
        <v>326.73000000000002</v>
      </c>
      <c r="G5426">
        <v>-0.0219</v>
      </c>
      <c r="H5426" s="19">
        <v>11527097</v>
      </c>
      <c r="I5426" s="18">
        <v>31571422.10999999940395</v>
      </c>
      <c r="J5426">
        <v>981.97000000000003</v>
      </c>
      <c r="K5426" s="17">
        <v>111921576714.6300048828125</v>
      </c>
    </row>
    <row r="5427" spans="1:11">
      <c r="A5427" t="s">
        <v>5439</v>
      </c>
      <c r="B5427" s="14">
        <v>331.050000000000011</v>
      </c>
      <c r="C5427">
        <v>0.09206507</v>
      </c>
      <c r="D5427" s="15">
        <v>330.932481</v>
      </c>
      <c r="E5427" s="16">
        <v>330.97300000000001</v>
      </c>
      <c r="F5427" s="14">
        <v>330.91000000000003</v>
      </c>
      <c r="G5427">
        <v>-0.019</v>
      </c>
      <c r="H5427" s="19">
        <v>16032285</v>
      </c>
      <c r="I5427" s="18">
        <v>31571422.10999999940395</v>
      </c>
      <c r="J5427">
        <v>981.97000000000003</v>
      </c>
      <c r="K5427" s="17">
        <v>113443654599.8699951171875</v>
      </c>
    </row>
    <row r="5428" spans="1:11">
      <c r="A5428" t="s">
        <v>5440</v>
      </c>
      <c r="B5428" s="14">
        <v>334.81999999999999</v>
      </c>
      <c r="C5428">
        <v>0.09206241</v>
      </c>
      <c r="D5428" s="15">
        <v>334.430522</v>
      </c>
      <c r="E5428" s="16">
        <v>334.78399999999999</v>
      </c>
      <c r="F5428" s="14">
        <v>334.76999999999998</v>
      </c>
      <c r="G5428">
        <v>-0.0042</v>
      </c>
      <c r="H5428" s="19">
        <v>18191042</v>
      </c>
      <c r="I5428" s="18">
        <v>31497772.1900000013411</v>
      </c>
      <c r="J5428">
        <v>979.67999999999995</v>
      </c>
      <c r="K5428" s="17">
        <v>114375238575.78999328613281</v>
      </c>
    </row>
    <row r="5429" spans="1:11">
      <c r="A5429" t="s">
        <v>5441</v>
      </c>
      <c r="B5429" s="14">
        <v>334.060000000000002</v>
      </c>
      <c r="C5429">
        <v>0.09206157</v>
      </c>
      <c r="D5429" s="15">
        <v>335.98330900000002</v>
      </c>
      <c r="E5429" s="16">
        <v>334.209</v>
      </c>
      <c r="F5429" s="14">
        <v>334.029999999999973</v>
      </c>
      <c r="G5429">
        <v>-0.0536</v>
      </c>
      <c r="H5429" s="19">
        <v>21557616</v>
      </c>
      <c r="I5429" s="18">
        <v>31497772.1900000013411</v>
      </c>
      <c r="J5429">
        <v>979.67999999999995</v>
      </c>
      <c r="K5429" s="17">
        <v>114906291664.91000366210938</v>
      </c>
    </row>
    <row r="5430" spans="1:11">
      <c r="A5430" t="s">
        <v>5442</v>
      </c>
      <c r="B5430" s="14">
        <v>335.25999999999999</v>
      </c>
      <c r="C5430">
        <v>0.09206058</v>
      </c>
      <c r="D5430" s="15">
        <v>336.090144000000009</v>
      </c>
      <c r="E5430" s="16">
        <v>335.24000000000001</v>
      </c>
      <c r="F5430" s="14">
        <v>335.23000000000002</v>
      </c>
      <c r="G5430">
        <v>-0.0028</v>
      </c>
      <c r="H5430" s="19">
        <v>12013931</v>
      </c>
      <c r="I5430" s="18">
        <v>31506518.089999999850988</v>
      </c>
      <c r="J5430">
        <v>979.95000000000005</v>
      </c>
      <c r="K5430" s="17">
        <v>115010047362.77000427246094</v>
      </c>
    </row>
    <row r="5431" spans="1:11">
      <c r="A5431" t="s">
        <v>5443</v>
      </c>
      <c r="B5431" s="14">
        <v>334.75999999999999</v>
      </c>
      <c r="C5431">
        <v>0.09205951</v>
      </c>
      <c r="D5431" s="15">
        <v>334.13458800000001</v>
      </c>
      <c r="E5431" s="16">
        <v>334.81999999999999</v>
      </c>
      <c r="F5431" s="14">
        <v>334.68000000000001</v>
      </c>
      <c r="G5431">
        <v>-0.0417</v>
      </c>
      <c r="H5431" s="19">
        <v>8974051</v>
      </c>
      <c r="I5431" s="18">
        <v>31442076.4400000013411</v>
      </c>
      <c r="J5431">
        <v>977.95000000000005</v>
      </c>
      <c r="K5431" s="17">
        <v>114106961898.83999633789062</v>
      </c>
    </row>
    <row r="5432" spans="1:11">
      <c r="A5432" t="s">
        <v>5444</v>
      </c>
      <c r="B5432" s="14">
        <v>335.42000000000002</v>
      </c>
      <c r="C5432">
        <v>0.09205856</v>
      </c>
      <c r="D5432" s="15">
        <v>336.11502400000001</v>
      </c>
      <c r="E5432" s="16">
        <v>335.49099999999999</v>
      </c>
      <c r="F5432" s="14">
        <v>335.43000000000001</v>
      </c>
      <c r="G5432">
        <v>-0.0181</v>
      </c>
      <c r="H5432" s="19">
        <v>9545224</v>
      </c>
      <c r="I5432" s="18">
        <v>31340812.019999999552965</v>
      </c>
      <c r="J5432">
        <v>974.79999999999995</v>
      </c>
      <c r="K5432" s="17">
        <v>114413554224.0099945068359375</v>
      </c>
    </row>
    <row r="5433" spans="1:11">
      <c r="A5433" t="s">
        <v>5445</v>
      </c>
      <c r="B5433" s="14">
        <v>338.91000000000003</v>
      </c>
      <c r="C5433">
        <v>0.09205556</v>
      </c>
      <c r="D5433" s="15">
        <v>336.70702899999998</v>
      </c>
      <c r="E5433" s="16">
        <v>338.85599999999999</v>
      </c>
      <c r="F5433" s="14">
        <v>338.82999999999998</v>
      </c>
      <c r="G5433">
        <v>-0.0076</v>
      </c>
      <c r="H5433" s="19">
        <v>10440889</v>
      </c>
      <c r="I5433" s="18">
        <v>31405250.91000000014901</v>
      </c>
      <c r="J5433">
        <v>976.79999999999995</v>
      </c>
      <c r="K5433" s="17">
        <v>114850767706.10000610351562</v>
      </c>
    </row>
    <row r="5434" spans="1:11">
      <c r="A5434" t="s">
        <v>5446</v>
      </c>
      <c r="B5434" s="14">
        <v>339.58999999999997</v>
      </c>
      <c r="C5434">
        <v>0.09205471</v>
      </c>
      <c r="D5434" s="15">
        <v>340.17896300000001</v>
      </c>
      <c r="E5434" s="16">
        <v>339.637</v>
      </c>
      <c r="F5434" s="14">
        <v>339.60000000000002</v>
      </c>
      <c r="G5434">
        <v>-0.0108</v>
      </c>
      <c r="H5434" s="19">
        <v>12128233</v>
      </c>
      <c r="I5434" s="18">
        <v>31506511.089999999850988</v>
      </c>
      <c r="J5434">
        <v>979.95000000000005</v>
      </c>
      <c r="K5434" s="17">
        <v>116409241170.0</v>
      </c>
    </row>
    <row r="5435" spans="1:11">
      <c r="A5435" t="s">
        <v>5447</v>
      </c>
      <c r="B5435" s="14">
        <v>336.97000000000003</v>
      </c>
      <c r="C5435">
        <v>0.09205364</v>
      </c>
      <c r="D5435" s="15">
        <v>338.84943500000003</v>
      </c>
      <c r="E5435" s="16">
        <v>336.94400000000002</v>
      </c>
      <c r="F5435" s="14">
        <v>337.089999999999975</v>
      </c>
      <c r="G5435">
        <v>0.0433</v>
      </c>
      <c r="H5435" s="19">
        <v>16370158</v>
      </c>
      <c r="I5435" s="18">
        <v>31368430.62999999895692</v>
      </c>
      <c r="J5435">
        <v>975.65999999999997</v>
      </c>
      <c r="K5435" s="17">
        <v>115446002491.27999877929688</v>
      </c>
    </row>
    <row r="5436" spans="1:11">
      <c r="A5436" t="s">
        <v>5448</v>
      </c>
      <c r="B5436" s="14">
        <v>335.62</v>
      </c>
      <c r="C5436">
        <v>0.09205245</v>
      </c>
      <c r="D5436" s="15">
        <v>335.41152799999998</v>
      </c>
      <c r="E5436" s="16">
        <v>335.63099999999997</v>
      </c>
      <c r="F5436" s="14">
        <v>335.60000000000002</v>
      </c>
      <c r="G5436">
        <v>-0.0091</v>
      </c>
      <c r="H5436" s="19">
        <v>14713867</v>
      </c>
      <c r="I5436" s="18">
        <v>31368430.62999999895692</v>
      </c>
      <c r="J5436">
        <v>975.65999999999997</v>
      </c>
      <c r="K5436" s="17">
        <v>114274707689.41999816894531</v>
      </c>
    </row>
    <row r="5437" spans="1:11">
      <c r="A5437" t="s">
        <v>5449</v>
      </c>
      <c r="B5437" s="14">
        <v>339.18000000000001</v>
      </c>
      <c r="C5437">
        <v>0.09205154</v>
      </c>
      <c r="D5437" s="15">
        <v>337.19860499999999</v>
      </c>
      <c r="E5437" s="16">
        <v>339.20699999999999</v>
      </c>
      <c r="F5437" s="14">
        <v>339.14999999999998</v>
      </c>
      <c r="G5437">
        <v>-0.0169</v>
      </c>
      <c r="H5437" s="19">
        <v>12314287</v>
      </c>
      <c r="I5437" s="18">
        <v>31975970.80000000074506</v>
      </c>
      <c r="J5437">
        <v>994.55999999999995</v>
      </c>
      <c r="K5437" s="17">
        <v>117109075405.19999694824219</v>
      </c>
    </row>
    <row r="5438" spans="1:11">
      <c r="A5438" t="s">
        <v>5450</v>
      </c>
      <c r="B5438" s="14">
        <v>345.050000000000011</v>
      </c>
      <c r="C5438">
        <v>0.09204883</v>
      </c>
      <c r="D5438" s="15">
        <v>342.39402999999999</v>
      </c>
      <c r="E5438" s="16">
        <v>345.0090000000000146</v>
      </c>
      <c r="F5438" s="14">
        <v>344.91000000000003</v>
      </c>
      <c r="G5438">
        <v>-0.0287</v>
      </c>
      <c r="H5438" s="19">
        <v>12103205</v>
      </c>
      <c r="I5438" s="18">
        <v>32169273.33999999985099</v>
      </c>
      <c r="J5438">
        <v>1000.57000000000005</v>
      </c>
      <c r="K5438" s="17">
        <v>119632474087.3800048828125</v>
      </c>
    </row>
    <row r="5439" spans="1:11">
      <c r="A5439" t="s">
        <v>5451</v>
      </c>
      <c r="B5439" s="14">
        <v>346.45999999999998</v>
      </c>
      <c r="C5439">
        <v>0.09204818</v>
      </c>
      <c r="D5439" s="15">
        <v>348.29190299999999</v>
      </c>
      <c r="E5439" s="16">
        <v>346.56</v>
      </c>
      <c r="F5439" s="14">
        <v>346.45999999999998</v>
      </c>
      <c r="G5439">
        <v>-0.029</v>
      </c>
      <c r="H5439" s="19">
        <v>18290178</v>
      </c>
      <c r="I5439" s="18">
        <v>32169273.33999999985099</v>
      </c>
      <c r="J5439">
        <v>1000.57000000000005</v>
      </c>
      <c r="K5439" s="17">
        <v>121693190869.78999328613281</v>
      </c>
    </row>
    <row r="5440" spans="1:11">
      <c r="A5440" t="s">
        <v>5452</v>
      </c>
      <c r="B5440" s="14">
        <v>343.31999999999999</v>
      </c>
      <c r="C5440">
        <v>0.09204704</v>
      </c>
      <c r="D5440" s="15">
        <v>346.24415299999998</v>
      </c>
      <c r="E5440" s="16">
        <v>343.41899999999998</v>
      </c>
      <c r="F5440" s="14">
        <v>343.31</v>
      </c>
      <c r="G5440">
        <v>-0.0318</v>
      </c>
      <c r="H5440" s="19">
        <v>12617668</v>
      </c>
      <c r="I5440" s="18">
        <v>32049612.1900000013411</v>
      </c>
      <c r="J5440">
        <v>996.85000000000002</v>
      </c>
      <c r="K5440" s="17">
        <v>120527589814.67999267578125</v>
      </c>
    </row>
    <row r="5441" spans="1:11">
      <c r="A5441" t="s">
        <v>5453</v>
      </c>
      <c r="B5441" s="14">
        <v>344.75</v>
      </c>
      <c r="C5441">
        <v>0.09204584</v>
      </c>
      <c r="D5441" s="15">
        <v>343.40002700000002</v>
      </c>
      <c r="E5441" s="16">
        <v>344.84500000000003</v>
      </c>
      <c r="F5441" s="14">
        <v>344.74000000000001</v>
      </c>
      <c r="G5441">
        <v>-0.0305</v>
      </c>
      <c r="H5441" s="19">
        <v>12212450</v>
      </c>
      <c r="I5441" s="18">
        <v>32049612.1900000013411</v>
      </c>
      <c r="J5441">
        <v>996.85000000000002</v>
      </c>
      <c r="K5441" s="17">
        <v>119537549263.80999755859375</v>
      </c>
    </row>
    <row r="5442" spans="1:11">
      <c r="A5442" t="s">
        <v>5454</v>
      </c>
      <c r="B5442" s="14">
        <v>346.74000000000001</v>
      </c>
      <c r="C5442">
        <v>0.09204509</v>
      </c>
      <c r="D5442" s="15">
        <v>346.99616600000002</v>
      </c>
      <c r="E5442" s="16">
        <v>346.63600000000002</v>
      </c>
      <c r="F5442" s="14">
        <v>346.69</v>
      </c>
      <c r="G5442">
        <v>0.0155</v>
      </c>
      <c r="H5442" s="19">
        <v>11276447</v>
      </c>
      <c r="I5442" s="18">
        <v>32334951.96999999880791</v>
      </c>
      <c r="J5442">
        <v>1005.72000000000003</v>
      </c>
      <c r="K5442" s="17">
        <v>121865053532.61000061035156</v>
      </c>
    </row>
    <row r="5443" spans="1:11">
      <c r="A5443" t="s">
        <v>5455</v>
      </c>
      <c r="B5443" s="14">
        <v>352.45999999999998</v>
      </c>
      <c r="C5443">
        <v>0.09204246</v>
      </c>
      <c r="D5443" s="15">
        <v>352.232685</v>
      </c>
      <c r="E5443" s="16">
        <v>352.40800000000002</v>
      </c>
      <c r="F5443" s="14">
        <v>352.41000000000003</v>
      </c>
      <c r="G5443">
        <v>0.0007</v>
      </c>
      <c r="H5443" s="19">
        <v>15599635</v>
      </c>
      <c r="I5443" s="18">
        <v>32528241.12999999895692</v>
      </c>
      <c r="J5443">
        <v>1011.73000000000002</v>
      </c>
      <c r="K5443" s="17">
        <v>124443807762.88999938964844</v>
      </c>
    </row>
    <row r="5444" spans="1:11">
      <c r="A5444" t="s">
        <v>5456</v>
      </c>
      <c r="B5444" s="14">
        <v>355.47000000000003</v>
      </c>
      <c r="C5444">
        <v>0.09204144</v>
      </c>
      <c r="D5444" s="15">
        <v>352.086118999999997</v>
      </c>
      <c r="E5444" s="16">
        <v>355.23599999999999</v>
      </c>
      <c r="F5444" s="14">
        <v>355.43000000000001</v>
      </c>
      <c r="G5444">
        <v>0.0547</v>
      </c>
      <c r="H5444" s="19">
        <v>12396690</v>
      </c>
      <c r="I5444" s="18">
        <v>32565057.71000000089407</v>
      </c>
      <c r="J5444">
        <v>1012.88</v>
      </c>
      <c r="K5444" s="17">
        <v>124532860222.089996337890625</v>
      </c>
    </row>
    <row r="5445" spans="1:11">
      <c r="A5445" t="s">
        <v>5457</v>
      </c>
      <c r="B5445" s="14">
        <v>356.029999999999973</v>
      </c>
      <c r="C5445">
        <v>0.09204077</v>
      </c>
      <c r="D5445" s="15">
        <v>356.38186899999999</v>
      </c>
      <c r="E5445" s="16">
        <v>355.91300000000001</v>
      </c>
      <c r="F5445" s="14">
        <v>355.97000000000003</v>
      </c>
      <c r="G5445">
        <v>0.0159</v>
      </c>
      <c r="H5445" s="19">
        <v>15461662</v>
      </c>
      <c r="I5445" s="18">
        <v>32758343.32999999821186</v>
      </c>
      <c r="J5445">
        <v>1018.88999999999999</v>
      </c>
      <c r="K5445" s="17">
        <v>126800668916.22999572753906</v>
      </c>
    </row>
    <row r="5446" spans="1:11">
      <c r="A5446" t="s">
        <v>5458</v>
      </c>
      <c r="B5446" s="14">
        <v>354.79000000000002</v>
      </c>
      <c r="C5446">
        <v>0.09203981</v>
      </c>
      <c r="D5446" s="15">
        <v>356.93958099999998</v>
      </c>
      <c r="E5446" s="16">
        <v>354.76999999999998</v>
      </c>
      <c r="F5446" s="14">
        <v>354.76999999999998</v>
      </c>
      <c r="G5446">
        <v>-0.0001</v>
      </c>
      <c r="H5446" s="19">
        <v>15900428</v>
      </c>
      <c r="I5446" s="18">
        <v>32657099.53000000119209</v>
      </c>
      <c r="J5446">
        <v>1015.74000000000001</v>
      </c>
      <c r="K5446" s="17">
        <v>126606469478.39999389648438</v>
      </c>
    </row>
    <row r="5447" spans="1:11">
      <c r="A5447" t="s">
        <v>5459</v>
      </c>
      <c r="B5447" s="14">
        <v>357.63999999999999</v>
      </c>
      <c r="C5447">
        <v>0.09203886</v>
      </c>
      <c r="D5447" s="15">
        <v>357.63539100000003</v>
      </c>
      <c r="E5447" s="16">
        <v>357.56700000000001</v>
      </c>
      <c r="F5447" s="14">
        <v>357.62</v>
      </c>
      <c r="G5447">
        <v>0.0147</v>
      </c>
      <c r="H5447" s="19">
        <v>14077447</v>
      </c>
      <c r="I5447" s="18">
        <v>32629487.87999999895692</v>
      </c>
      <c r="J5447">
        <v>1014.88</v>
      </c>
      <c r="K5447" s="17">
        <v>126745982627.27000427246094</v>
      </c>
    </row>
    <row r="5448" spans="1:11">
      <c r="A5448" t="s">
        <v>5460</v>
      </c>
      <c r="B5448" s="14">
        <v>364.38</v>
      </c>
      <c r="C5448">
        <v>0.09203636</v>
      </c>
      <c r="D5448" s="15">
        <v>363.49301000000003</v>
      </c>
      <c r="E5448" s="16">
        <v>364.52600000000001</v>
      </c>
      <c r="F5448" s="14">
        <v>364.37</v>
      </c>
      <c r="G5448">
        <v>-0.0427</v>
      </c>
      <c r="H5448" s="19">
        <v>16936218</v>
      </c>
      <c r="I5448" s="18">
        <v>32574266.059999998658895</v>
      </c>
      <c r="J5448">
        <v>1013.15999999999997</v>
      </c>
      <c r="K5448" s="17">
        <v>128603826936.67999267578125</v>
      </c>
    </row>
    <row r="5449" spans="1:11">
      <c r="A5449" t="s">
        <v>5461</v>
      </c>
      <c r="B5449" s="14">
        <v>366.25999999999999</v>
      </c>
      <c r="C5449">
        <v>0.0920356</v>
      </c>
      <c r="D5449" s="15">
        <v>366.20965699999999</v>
      </c>
      <c r="E5449" s="16">
        <v>366.38499999999999</v>
      </c>
      <c r="F5449" s="14">
        <v>366.27999999999997</v>
      </c>
      <c r="G5449">
        <v>-0.0288</v>
      </c>
      <c r="H5449" s="19">
        <v>16726213</v>
      </c>
      <c r="I5449" s="18">
        <v>32573855.39000000059605</v>
      </c>
      <c r="J5449">
        <v>1013.14999999999998</v>
      </c>
      <c r="K5449" s="17">
        <v>129601597558.27000427246094</v>
      </c>
    </row>
    <row r="5450" spans="1:11">
      <c r="A5450" t="s">
        <v>5462</v>
      </c>
      <c r="B5450" s="14">
        <v>372.30000000000001</v>
      </c>
      <c r="C5450">
        <v>0.0920347</v>
      </c>
      <c r="D5450" s="15">
        <v>371.82477899999998</v>
      </c>
      <c r="E5450" s="16">
        <v>372.13</v>
      </c>
      <c r="F5450" s="14">
        <v>372.26999999999998</v>
      </c>
      <c r="G5450">
        <v>0.0375</v>
      </c>
      <c r="H5450" s="19">
        <v>27710869</v>
      </c>
      <c r="I5450" s="18">
        <v>32619872.73999999836087</v>
      </c>
      <c r="J5450">
        <v>1014.58000000000004</v>
      </c>
      <c r="K5450" s="17">
        <v>131774701739.85000610351562</v>
      </c>
    </row>
    <row r="5451" spans="1:11">
      <c r="A5451" t="s">
        <v>5463</v>
      </c>
      <c r="B5451" s="14">
        <v>365.43000000000001</v>
      </c>
      <c r="C5451">
        <v>0.09203365</v>
      </c>
      <c r="D5451" s="15">
        <v>369.90624100000002</v>
      </c>
      <c r="E5451" s="16">
        <v>365.69299999999998</v>
      </c>
      <c r="F5451" s="14">
        <v>365.49000000000001</v>
      </c>
      <c r="G5451">
        <v>-0.0555</v>
      </c>
      <c r="H5451" s="19">
        <v>33538627</v>
      </c>
      <c r="I5451" s="18">
        <v>32583059.28000000119209</v>
      </c>
      <c r="J5451">
        <v>1013.44000000000005</v>
      </c>
      <c r="K5451" s="17">
        <v>130946809217.0099945068359375</v>
      </c>
    </row>
    <row r="5452" spans="1:11">
      <c r="A5452" t="s">
        <v>5464</v>
      </c>
      <c r="B5452" s="14">
        <v>369.12</v>
      </c>
      <c r="C5452">
        <v>0.09203254</v>
      </c>
      <c r="D5452" s="15">
        <v>365.78332799999998</v>
      </c>
      <c r="E5452" s="16">
        <v>369.70800000000003</v>
      </c>
      <c r="F5452" s="14">
        <v>369.17000000000002</v>
      </c>
      <c r="G5452">
        <v>-0.1454</v>
      </c>
      <c r="H5452" s="19">
        <v>23987776</v>
      </c>
      <c r="I5452" s="18">
        <v>32702701.57999999821186</v>
      </c>
      <c r="J5452">
        <v>1017.15999999999997</v>
      </c>
      <c r="K5452" s="17">
        <v>129962816589.17999267578125</v>
      </c>
    </row>
    <row r="5453" spans="1:11">
      <c r="A5453" t="s">
        <v>5465</v>
      </c>
      <c r="B5453" s="14">
        <v>378.089999999999975</v>
      </c>
      <c r="C5453">
        <v>0.09202987</v>
      </c>
      <c r="D5453" s="15">
        <v>376.94974200000001</v>
      </c>
      <c r="E5453" s="16">
        <v>378.12400000000002</v>
      </c>
      <c r="F5453" s="14">
        <v>378.13</v>
      </c>
      <c r="G5453">
        <v>0.0016</v>
      </c>
      <c r="H5453" s="19">
        <v>18111549</v>
      </c>
      <c r="I5453" s="18">
        <v>32757919.5</v>
      </c>
      <c r="J5453">
        <v>1018.88</v>
      </c>
      <c r="K5453" s="17">
        <v>134156413312.24000549316406</v>
      </c>
    </row>
    <row r="5454" spans="1:11">
      <c r="A5454" t="s">
        <v>5466</v>
      </c>
      <c r="B5454" s="14">
        <v>380.79000000000002</v>
      </c>
      <c r="C5454">
        <v>0.09202895</v>
      </c>
      <c r="D5454" s="15">
        <v>379.73907000000003</v>
      </c>
      <c r="E5454" s="16">
        <v>381.08499999999998</v>
      </c>
      <c r="F5454" s="14">
        <v>381.13</v>
      </c>
      <c r="G5454">
        <v>0.0119</v>
      </c>
      <c r="H5454" s="19">
        <v>18278680</v>
      </c>
      <c r="I5454" s="18">
        <v>32840745.5599999986589</v>
      </c>
      <c r="J5454">
        <v>1021.45000000000005</v>
      </c>
      <c r="K5454" s="17">
        <v>135490900219.41999816894531</v>
      </c>
    </row>
    <row r="5455" spans="1:11">
      <c r="A5455" t="s">
        <v>5467</v>
      </c>
      <c r="B5455" s="14">
        <v>387.38999999999999</v>
      </c>
      <c r="C5455">
        <v>0.0920282</v>
      </c>
      <c r="D5455" s="15">
        <v>386.941937</v>
      </c>
      <c r="E5455" s="16">
        <v>387.512</v>
      </c>
      <c r="F5455" s="14">
        <v>387.45999999999998</v>
      </c>
      <c r="G5455">
        <v>-0.0135</v>
      </c>
      <c r="H5455" s="19">
        <v>20350258</v>
      </c>
      <c r="I5455" s="18">
        <v>32877556.83999999985099</v>
      </c>
      <c r="J5455">
        <v>1022.60000000000002</v>
      </c>
      <c r="K5455" s="17">
        <v>138215660046.97000122070312</v>
      </c>
    </row>
    <row r="5456" spans="1:11">
      <c r="A5456" t="s">
        <v>5468</v>
      </c>
      <c r="B5456" s="14">
        <v>396.44999999999999</v>
      </c>
      <c r="C5456">
        <v>0.09202738</v>
      </c>
      <c r="D5456" s="15">
        <v>392.21599600000002</v>
      </c>
      <c r="E5456" s="16">
        <v>396.65199999999999</v>
      </c>
      <c r="F5456" s="14">
        <v>396.33999999999997</v>
      </c>
      <c r="G5456">
        <v>-0.0786</v>
      </c>
      <c r="H5456" s="19">
        <v>32283142</v>
      </c>
      <c r="I5456" s="18">
        <v>33264071.82999999821186</v>
      </c>
      <c r="J5456">
        <v>1034.61999999999989</v>
      </c>
      <c r="K5456" s="17">
        <v>141746894409.260009765625</v>
      </c>
    </row>
    <row r="5457" spans="1:11">
      <c r="A5457" t="s">
        <v>5469</v>
      </c>
      <c r="B5457" s="14">
        <v>388.99000000000001</v>
      </c>
      <c r="C5457">
        <v>0.09202624</v>
      </c>
      <c r="D5457" s="15">
        <v>388.78785599999998</v>
      </c>
      <c r="E5457" s="16">
        <v>388.76900000000001</v>
      </c>
      <c r="F5457" s="14">
        <v>388.79000000000002</v>
      </c>
      <c r="G5457">
        <v>0.0053</v>
      </c>
      <c r="H5457" s="19">
        <v>60973514</v>
      </c>
      <c r="I5457" s="18">
        <v>33668987.28999999910593</v>
      </c>
      <c r="J5457">
        <v>1047.21000000000004</v>
      </c>
      <c r="K5457" s="17">
        <v>142218597679.989990234375</v>
      </c>
    </row>
    <row r="5458" spans="1:11">
      <c r="A5458" t="s">
        <v>5470</v>
      </c>
      <c r="B5458" s="14">
        <v>403.14999999999998</v>
      </c>
      <c r="C5458">
        <v>0.0920235</v>
      </c>
      <c r="D5458" s="15">
        <v>395.18113099999999</v>
      </c>
      <c r="E5458" s="16">
        <v>402.99900000000002</v>
      </c>
      <c r="F5458" s="14">
        <v>402.94999999999999</v>
      </c>
      <c r="G5458">
        <v>-0.0123</v>
      </c>
      <c r="H5458" s="19">
        <v>33563932</v>
      </c>
      <c r="I5458" s="18">
        <v>34037081.28999999910593</v>
      </c>
      <c r="J5458">
        <v>1058.66000000000008</v>
      </c>
      <c r="K5458" s="17">
        <v>146137982353.760009765625</v>
      </c>
    </row>
    <row r="5459" spans="1:11">
      <c r="A5459" t="s">
        <v>5471</v>
      </c>
      <c r="B5459" s="14">
        <v>377.24000000000001</v>
      </c>
      <c r="C5459">
        <v>0.09202195</v>
      </c>
      <c r="D5459" s="15">
        <v>383.694704</v>
      </c>
      <c r="E5459" s="16">
        <v>377.85199999999998</v>
      </c>
      <c r="F5459" s="14">
        <v>377.86000000000001</v>
      </c>
      <c r="G5459">
        <v>0.0021</v>
      </c>
      <c r="H5459" s="19">
        <v>53326308</v>
      </c>
      <c r="I5459" s="18">
        <v>34037081.28999999910593</v>
      </c>
      <c r="J5459">
        <v>1058.66000000000008</v>
      </c>
      <c r="K5459" s="17">
        <v>141890301484.76998901367188</v>
      </c>
    </row>
    <row r="5460" spans="1:11">
      <c r="A5460" t="s">
        <v>5472</v>
      </c>
      <c r="B5460" s="14">
        <v>377.27999999999997</v>
      </c>
      <c r="C5460">
        <v>0.09202045</v>
      </c>
      <c r="D5460" s="15">
        <v>374.52323000000001</v>
      </c>
      <c r="E5460" s="16">
        <v>377.57299999999998</v>
      </c>
      <c r="F5460" s="14">
        <v>377.38</v>
      </c>
      <c r="G5460">
        <v>-0.0511</v>
      </c>
      <c r="H5460" s="19">
        <v>30249575</v>
      </c>
      <c r="I5460" s="18">
        <v>33834636.29999999701977</v>
      </c>
      <c r="J5460">
        <v>1052.36999999999989</v>
      </c>
      <c r="K5460" s="17">
        <v>137674739268.97000122070312</v>
      </c>
    </row>
    <row r="5461" spans="1:11">
      <c r="A5461" t="s">
        <v>5473</v>
      </c>
      <c r="B5461" s="14">
        <v>378.79000000000002</v>
      </c>
      <c r="C5461">
        <v>0.09201982</v>
      </c>
      <c r="D5461" s="15">
        <v>381.30714799999998</v>
      </c>
      <c r="E5461" s="16">
        <v>378.88499999999999</v>
      </c>
      <c r="F5461" s="14">
        <v>378.83999999999997</v>
      </c>
      <c r="G5461">
        <v>-0.0119</v>
      </c>
      <c r="H5461" s="19">
        <v>13400905</v>
      </c>
      <c r="I5461" s="18">
        <v>33834636.29999999701977</v>
      </c>
      <c r="J5461">
        <v>1052.36999999999989</v>
      </c>
      <c r="K5461" s="17">
        <v>140168507585.95001220703125</v>
      </c>
    </row>
    <row r="5462" spans="1:11">
      <c r="A5462" t="s">
        <v>5474</v>
      </c>
      <c r="B5462" s="14">
        <v>377.51999999999998</v>
      </c>
      <c r="C5462">
        <v>0.0920186</v>
      </c>
      <c r="D5462" s="15">
        <v>377.68115699999998</v>
      </c>
      <c r="E5462" s="16">
        <v>377.642</v>
      </c>
      <c r="F5462" s="14">
        <v>377.52999999999997</v>
      </c>
      <c r="G5462">
        <v>-0.0298</v>
      </c>
      <c r="H5462" s="19">
        <v>13206578</v>
      </c>
      <c r="I5462" s="18">
        <v>33659800.96000000089407</v>
      </c>
      <c r="J5462">
        <v>1046.93000000000006</v>
      </c>
      <c r="K5462" s="17">
        <v>138117998979.17001342773438</v>
      </c>
    </row>
    <row r="5463" spans="1:11">
      <c r="A5463" t="s">
        <v>5475</v>
      </c>
      <c r="B5463" s="14">
        <v>367.0099999999999909</v>
      </c>
      <c r="C5463">
        <v>0.09201472</v>
      </c>
      <c r="D5463" s="15">
        <v>365.37204800000001</v>
      </c>
      <c r="E5463" s="16">
        <v>366.89999999999998</v>
      </c>
      <c r="F5463" s="14">
        <v>367.069999999999993</v>
      </c>
      <c r="G5463">
        <v>0.0462</v>
      </c>
      <c r="H5463" s="19">
        <v>23290836</v>
      </c>
      <c r="I5463" s="18">
        <v>33402159.73999999836087</v>
      </c>
      <c r="J5463">
        <v>1038.92000000000007</v>
      </c>
      <c r="K5463" s="17">
        <v>132593516292.52000427246094</v>
      </c>
    </row>
    <row r="5464" spans="1:11">
      <c r="A5464" t="s">
        <v>5476</v>
      </c>
      <c r="B5464" s="14">
        <v>364.38</v>
      </c>
      <c r="C5464">
        <v>0.09201356</v>
      </c>
      <c r="D5464" s="15">
        <v>363.31552299999998</v>
      </c>
      <c r="E5464" s="16">
        <v>364.35899999999998</v>
      </c>
      <c r="F5464" s="14">
        <v>364.32999999999998</v>
      </c>
      <c r="G5464">
        <v>-0.008</v>
      </c>
      <c r="H5464" s="19">
        <v>18202484</v>
      </c>
      <c r="I5464" s="18">
        <v>33402159.73999999836087</v>
      </c>
      <c r="J5464">
        <v>1038.92000000000007</v>
      </c>
      <c r="K5464" s="17">
        <v>131847203213.57000732421875</v>
      </c>
    </row>
    <row r="5465" spans="1:11">
      <c r="A5465" t="s">
        <v>5477</v>
      </c>
      <c r="B5465" s="14">
        <v>363.0</v>
      </c>
      <c r="C5465">
        <v>0.09201296</v>
      </c>
      <c r="D5465" s="15">
        <v>368.66834599999999</v>
      </c>
      <c r="E5465" s="16">
        <v>362.98200000000003</v>
      </c>
      <c r="F5465" s="14">
        <v>363.0</v>
      </c>
      <c r="G5465">
        <v>0.005</v>
      </c>
      <c r="H5465" s="19">
        <v>18706088</v>
      </c>
      <c r="I5465" s="18">
        <v>33310146.78000000119209</v>
      </c>
      <c r="J5465">
        <v>1036.049999999999955</v>
      </c>
      <c r="K5465" s="17">
        <v>133421074378.75</v>
      </c>
    </row>
    <row r="5466" spans="1:11">
      <c r="A5466" t="s">
        <v>5478</v>
      </c>
      <c r="B5466" s="14">
        <v>370.13</v>
      </c>
      <c r="C5466">
        <v>0.09201186</v>
      </c>
      <c r="D5466" s="15">
        <v>367.509186</v>
      </c>
      <c r="E5466" s="16">
        <v>370.043000000000006</v>
      </c>
      <c r="F5466" s="14">
        <v>370.089999999999975</v>
      </c>
      <c r="G5466">
        <v>0.0127</v>
      </c>
      <c r="H5466" s="19">
        <v>14249172</v>
      </c>
      <c r="I5466" s="18">
        <v>33448164.57000000029802</v>
      </c>
      <c r="J5466">
        <v>1040.34999999999991</v>
      </c>
      <c r="K5466" s="17">
        <v>133552838225.080001831054688</v>
      </c>
    </row>
    <row r="5467" spans="1:11">
      <c r="A5467" t="s">
        <v>5479</v>
      </c>
      <c r="B5467" s="14">
        <v>368.12</v>
      </c>
      <c r="C5467">
        <v>0.09201099</v>
      </c>
      <c r="D5467" s="15">
        <v>369.10207500000001</v>
      </c>
      <c r="E5467" s="16">
        <v>368.113</v>
      </c>
      <c r="F5467" s="14">
        <v>368.14999999999998</v>
      </c>
      <c r="G5467">
        <v>0.0101</v>
      </c>
      <c r="H5467" s="19">
        <v>11051140</v>
      </c>
      <c r="I5467" s="18">
        <v>33411360.17999999970198</v>
      </c>
      <c r="J5467">
        <v>1039.20000000000005</v>
      </c>
      <c r="K5467" s="17">
        <v>133984053093.38999938964844</v>
      </c>
    </row>
    <row r="5468" spans="1:11">
      <c r="A5468" t="s">
        <v>5480</v>
      </c>
      <c r="B5468" s="14">
        <v>368.77999999999997</v>
      </c>
      <c r="C5468">
        <v>0.09200808</v>
      </c>
      <c r="D5468" s="15">
        <v>370.35550799999999</v>
      </c>
      <c r="E5468" s="16">
        <v>368.91699999999997</v>
      </c>
      <c r="F5468" s="14">
        <v>368.88</v>
      </c>
      <c r="G5468">
        <v>-0.0101</v>
      </c>
      <c r="H5468" s="19">
        <v>7095680</v>
      </c>
      <c r="I5468" s="18">
        <v>33494167.44999999925494</v>
      </c>
      <c r="J5468">
        <v>1041.77999999999997</v>
      </c>
      <c r="K5468" s="17">
        <v>134772369325.94999694824219</v>
      </c>
    </row>
    <row r="5469" spans="1:11">
      <c r="A5469" t="s">
        <v>5481</v>
      </c>
      <c r="B5469" s="14">
        <v>362.31999999999999</v>
      </c>
      <c r="C5469">
        <v>0.09200643</v>
      </c>
      <c r="D5469" s="15">
        <v>363.52659299999999</v>
      </c>
      <c r="E5469" s="16">
        <v>362.41199999999998</v>
      </c>
      <c r="F5469" s="14">
        <v>362.33999999999997</v>
      </c>
      <c r="G5469">
        <v>-0.02</v>
      </c>
      <c r="H5469" s="19">
        <v>11181675</v>
      </c>
      <c r="I5469" s="18">
        <v>33392960.37999999895692</v>
      </c>
      <c r="J5469">
        <v>1038.63000000000011</v>
      </c>
      <c r="K5469" s="17">
        <v>131887447803.44999694824219</v>
      </c>
    </row>
    <row r="5470" spans="1:11">
      <c r="A5470" t="s">
        <v>5482</v>
      </c>
      <c r="B5470" s="14">
        <v>366.50999999999999</v>
      </c>
      <c r="C5470">
        <v>0.09200557</v>
      </c>
      <c r="D5470" s="15">
        <v>365.096516000000008</v>
      </c>
      <c r="E5470" s="16">
        <v>366.51299999999998</v>
      </c>
      <c r="F5470" s="14">
        <v>366.54000000000002</v>
      </c>
      <c r="G5470">
        <v>0.0073</v>
      </c>
      <c r="H5470" s="19">
        <v>8060768</v>
      </c>
      <c r="I5470" s="18">
        <v>33392960.37999999895692</v>
      </c>
      <c r="J5470">
        <v>1038.63000000000011</v>
      </c>
      <c r="K5470" s="17">
        <v>132457015826.24000549316406</v>
      </c>
    </row>
    <row r="5471" spans="1:11">
      <c r="A5471" t="s">
        <v>5483</v>
      </c>
      <c r="B5471" s="14">
        <v>366.069999999999993</v>
      </c>
      <c r="C5471">
        <v>0.09200473</v>
      </c>
      <c r="D5471" s="15">
        <v>366.77687100000003</v>
      </c>
      <c r="E5471" s="16">
        <v>366.19099999999997</v>
      </c>
      <c r="F5471" s="14">
        <v>366.12</v>
      </c>
      <c r="G5471">
        <v>-0.0193</v>
      </c>
      <c r="H5471" s="19">
        <v>6850090</v>
      </c>
      <c r="I5471" s="18">
        <v>33448163.21000000089407</v>
      </c>
      <c r="J5471">
        <v>1040.34999999999991</v>
      </c>
      <c r="K5471" s="17">
        <v>133286714834.19000244140625</v>
      </c>
    </row>
    <row r="5472" spans="1:11">
      <c r="A5472" t="s">
        <v>5484</v>
      </c>
      <c r="B5472" s="14">
        <v>368.31</v>
      </c>
      <c r="C5472">
        <v>0.0920038</v>
      </c>
      <c r="D5472" s="15">
        <v>367.47236500000002</v>
      </c>
      <c r="E5472" s="16">
        <v>368.45800000000003</v>
      </c>
      <c r="F5472" s="14">
        <v>368.29000000000002</v>
      </c>
      <c r="G5472">
        <v>-0.0455</v>
      </c>
      <c r="H5472" s="19">
        <v>11018473</v>
      </c>
      <c r="I5472" s="18">
        <v>33503365.48999999836087</v>
      </c>
      <c r="J5472">
        <v>1042.059999999999945</v>
      </c>
      <c r="K5472" s="17">
        <v>133759940839.020004272460938</v>
      </c>
    </row>
    <row r="5473" spans="1:11">
      <c r="A5473" t="s">
        <v>5485</v>
      </c>
      <c r="B5473" s="14">
        <v>378.38</v>
      </c>
      <c r="C5473">
        <v>0.09200172</v>
      </c>
      <c r="D5473" s="15">
        <v>376.310046</v>
      </c>
      <c r="E5473" s="16">
        <v>378.20499999999998</v>
      </c>
      <c r="F5473" s="14">
        <v>378.31999999999999</v>
      </c>
      <c r="G5473">
        <v>0.0303</v>
      </c>
      <c r="H5473" s="19">
        <v>12915848</v>
      </c>
      <c r="I5473" s="18">
        <v>33503365.48999999836087</v>
      </c>
      <c r="J5473">
        <v>1042.059999999999945</v>
      </c>
      <c r="K5473" s="17">
        <v>136976856589.89999389648438</v>
      </c>
    </row>
    <row r="5474" spans="1:11">
      <c r="A5474" t="s">
        <v>5486</v>
      </c>
      <c r="B5474" s="14">
        <v>379.87</v>
      </c>
      <c r="C5474">
        <v>0.09200104</v>
      </c>
      <c r="D5474" s="15">
        <v>379.34788300000002</v>
      </c>
      <c r="E5474" s="16">
        <v>379.96199999999999</v>
      </c>
      <c r="F5474" s="14">
        <v>379.88999999999999</v>
      </c>
      <c r="G5474">
        <v>-0.0191</v>
      </c>
      <c r="H5474" s="19">
        <v>10097758</v>
      </c>
      <c r="I5474" s="18">
        <v>33641367.049999997019768</v>
      </c>
      <c r="J5474">
        <v>1046.3599999999999</v>
      </c>
      <c r="K5474" s="17">
        <v>138651651400.95001220703125</v>
      </c>
    </row>
    <row r="5475" spans="1:11">
      <c r="A5475" t="s">
        <v>5487</v>
      </c>
      <c r="B5475" s="14">
        <v>385.99000000000001</v>
      </c>
      <c r="C5475">
        <v>0.09200016</v>
      </c>
      <c r="D5475" s="15">
        <v>380.58167800000001</v>
      </c>
      <c r="E5475" s="16">
        <v>385.95999999999998</v>
      </c>
      <c r="F5475" s="14">
        <v>386.019999999999982</v>
      </c>
      <c r="G5475">
        <v>0.0155</v>
      </c>
      <c r="H5475" s="19">
        <v>15667018</v>
      </c>
      <c r="I5475" s="18">
        <v>33650567.070000000298023</v>
      </c>
      <c r="J5475">
        <v>1046.6400000000001</v>
      </c>
      <c r="K5475" s="17">
        <v>139140661525.20999145507812</v>
      </c>
    </row>
    <row r="5476" spans="1:11">
      <c r="A5476" t="s">
        <v>5488</v>
      </c>
      <c r="B5476" s="14">
        <v>382.87</v>
      </c>
      <c r="C5476">
        <v>0.09199974</v>
      </c>
      <c r="D5476" s="15">
        <v>385.99872399999998</v>
      </c>
      <c r="E5476" s="16">
        <v>383.0059999999999718</v>
      </c>
      <c r="F5476" s="14">
        <v>382.94</v>
      </c>
      <c r="G5476">
        <v>-0.0172</v>
      </c>
      <c r="H5476" s="19">
        <v>15770568</v>
      </c>
      <c r="I5476" s="18">
        <v>33724166.85999999940395</v>
      </c>
      <c r="J5476">
        <v>1048.93000000000006</v>
      </c>
      <c r="K5476" s="17">
        <v>141429932343.019989013671875</v>
      </c>
    </row>
    <row r="5477" spans="1:11">
      <c r="A5477" t="s">
        <v>5489</v>
      </c>
      <c r="B5477" s="14">
        <v>375.95999999999998</v>
      </c>
      <c r="C5477">
        <v>0.09199744</v>
      </c>
      <c r="D5477" s="15">
        <v>374.53079600000001</v>
      </c>
      <c r="E5477" s="16">
        <v>375.98000000000002</v>
      </c>
      <c r="F5477" s="14">
        <v>375.97000000000003</v>
      </c>
      <c r="G5477">
        <v>-0.0026</v>
      </c>
      <c r="H5477" s="19">
        <v>14536852</v>
      </c>
      <c r="I5477" s="18">
        <v>33565765.57000000029802</v>
      </c>
      <c r="J5477">
        <v>1044.0</v>
      </c>
      <c r="K5477" s="17">
        <v>136628834229.69999694824219</v>
      </c>
    </row>
    <row r="5478" spans="1:11">
      <c r="A5478" t="s">
        <v>5490</v>
      </c>
      <c r="B5478" s="14">
        <v>371.64999999999998</v>
      </c>
      <c r="C5478">
        <v>0.09199443</v>
      </c>
      <c r="D5478" s="15">
        <v>374.64729699999998</v>
      </c>
      <c r="E5478" s="16">
        <v>371.875</v>
      </c>
      <c r="F5478" s="14">
        <v>371.67000000000002</v>
      </c>
      <c r="G5478">
        <v>-0.055</v>
      </c>
      <c r="H5478" s="19">
        <v>13215871</v>
      </c>
      <c r="I5478" s="18">
        <v>33482970.57999999821186</v>
      </c>
      <c r="J5478">
        <v>1041.43000000000006</v>
      </c>
      <c r="K5478" s="17">
        <v>136334151344.30999755859375</v>
      </c>
    </row>
    <row r="5479" spans="1:11">
      <c r="A5479" t="s">
        <v>5491</v>
      </c>
      <c r="B5479" s="14">
        <v>374.35000000000002</v>
      </c>
      <c r="C5479">
        <v>0.09199337</v>
      </c>
      <c r="D5479" s="15">
        <v>373.57126899999997</v>
      </c>
      <c r="E5479" s="16">
        <v>374.36399999999998</v>
      </c>
      <c r="F5479" s="14">
        <v>374.31</v>
      </c>
      <c r="G5479">
        <v>-0.0145</v>
      </c>
      <c r="H5479" s="19">
        <v>7453393</v>
      </c>
      <c r="I5479" s="18">
        <v>33482970.57999999821186</v>
      </c>
      <c r="J5479">
        <v>1041.43000000000006</v>
      </c>
      <c r="K5479" s="17">
        <v>135942584938.94000244140625</v>
      </c>
    </row>
    <row r="5480" spans="1:11">
      <c r="A5480" t="s">
        <v>5492</v>
      </c>
      <c r="B5480" s="14">
        <v>374.95999999999998</v>
      </c>
      <c r="C5480">
        <v>0.09199265</v>
      </c>
      <c r="D5480" s="15">
        <v>379.649066</v>
      </c>
      <c r="E5480" s="16">
        <v>374.92599999999999</v>
      </c>
      <c r="F5480" s="14">
        <v>374.98000000000002</v>
      </c>
      <c r="G5480">
        <v>0.0144</v>
      </c>
      <c r="H5480" s="19">
        <v>10881088</v>
      </c>
      <c r="I5480" s="18">
        <v>33556564.70000000298023</v>
      </c>
      <c r="J5480">
        <v>1043.72000000000003</v>
      </c>
      <c r="K5480" s="17">
        <v>138458014511.739990234375</v>
      </c>
    </row>
    <row r="5481" spans="1:11">
      <c r="A5481" t="s">
        <v>5493</v>
      </c>
      <c r="B5481" s="14">
        <v>374.85000000000002</v>
      </c>
      <c r="C5481">
        <v>0.09199147</v>
      </c>
      <c r="D5481" s="15">
        <v>376.30032699999998</v>
      </c>
      <c r="E5481" s="16">
        <v>374.79300000000001</v>
      </c>
      <c r="F5481" s="14">
        <v>374.92000000000002</v>
      </c>
      <c r="G5481">
        <v>0.034</v>
      </c>
      <c r="H5481" s="19">
        <v>10453716</v>
      </c>
      <c r="I5481" s="18">
        <v>33418577.5</v>
      </c>
      <c r="J5481">
        <v>1039.43000000000006</v>
      </c>
      <c r="K5481" s="17">
        <v>136672278943.3699951171875</v>
      </c>
    </row>
    <row r="5482" spans="1:11">
      <c r="A5482" t="s">
        <v>5494</v>
      </c>
      <c r="B5482" s="14">
        <v>374.26999999999998</v>
      </c>
      <c r="C5482">
        <v>0.09199038</v>
      </c>
      <c r="D5482" s="15">
        <v>374.66301700000002</v>
      </c>
      <c r="E5482" s="16">
        <v>373.77699999999999</v>
      </c>
      <c r="F5482" s="14">
        <v>374.17000000000002</v>
      </c>
      <c r="G5482">
        <v>0.1051</v>
      </c>
      <c r="H5482" s="19">
        <v>12560390</v>
      </c>
      <c r="I5482" s="18">
        <v>33455373.64999999850988</v>
      </c>
      <c r="J5482">
        <v>1040.56999999999994</v>
      </c>
      <c r="K5482" s="17">
        <v>136227473122.64999389648438</v>
      </c>
    </row>
    <row r="5483" spans="1:11">
      <c r="A5483" t="s">
        <v>5495</v>
      </c>
      <c r="B5483" s="14">
        <v>380.19999999999999</v>
      </c>
      <c r="C5483">
        <v>0.09198741</v>
      </c>
      <c r="D5483" s="15">
        <v>375.49719599999997</v>
      </c>
      <c r="E5483" s="16">
        <v>380.0040000000000191</v>
      </c>
      <c r="F5483" s="14">
        <v>380.18000000000001</v>
      </c>
      <c r="G5483">
        <v>0.0464</v>
      </c>
      <c r="H5483" s="19">
        <v>10085318</v>
      </c>
      <c r="I5483" s="18">
        <v>33464572.39000000059605</v>
      </c>
      <c r="J5483">
        <v>1040.8599999999999</v>
      </c>
      <c r="K5483" s="17">
        <v>136568330245.52999877929688</v>
      </c>
    </row>
    <row r="5484" spans="1:11">
      <c r="A5484" t="s">
        <v>5496</v>
      </c>
      <c r="B5484" s="14">
        <v>380.079999999999984</v>
      </c>
      <c r="C5484">
        <v>0.09198666</v>
      </c>
      <c r="D5484" s="15">
        <v>379.57834600000001</v>
      </c>
      <c r="E5484" s="16">
        <v>380.098000000000013</v>
      </c>
      <c r="F5484" s="14">
        <v>380.050000000000011</v>
      </c>
      <c r="G5484">
        <v>-0.0126</v>
      </c>
      <c r="H5484" s="19">
        <v>9940057</v>
      </c>
      <c r="I5484" s="18">
        <v>33464572.39000000059605</v>
      </c>
      <c r="J5484">
        <v>1040.8599999999999</v>
      </c>
      <c r="K5484" s="17">
        <v>138052644337.42001342773438</v>
      </c>
    </row>
    <row r="5485" spans="1:11">
      <c r="A5485" t="s">
        <v>5497</v>
      </c>
      <c r="B5485" s="14">
        <v>383.12</v>
      </c>
      <c r="C5485">
        <v>0.09198573</v>
      </c>
      <c r="D5485" s="15">
        <v>380.78412400000002</v>
      </c>
      <c r="E5485" s="16">
        <v>383.052000000000021</v>
      </c>
      <c r="F5485" s="14">
        <v>383.089999999999975</v>
      </c>
      <c r="G5485">
        <v>0.0098</v>
      </c>
      <c r="H5485" s="19">
        <v>9136206</v>
      </c>
      <c r="I5485" s="18">
        <v>33611749.56000000238419</v>
      </c>
      <c r="J5485">
        <v>1045.43000000000006</v>
      </c>
      <c r="K5485" s="17">
        <v>139100440340.760009765625</v>
      </c>
    </row>
    <row r="5486" spans="1:11">
      <c r="A5486" t="s">
        <v>5498</v>
      </c>
      <c r="B5486" s="14" t="s">
        <v>18</v>
      </c>
      <c r="C5486" t="s">
        <v>18</v>
      </c>
      <c r="D5486" s="15" t="s">
        <v>18</v>
      </c>
      <c r="E5486" s="16" t="s">
        <v>18</v>
      </c>
      <c r="F5486" s="14" t="s">
        <v>18</v>
      </c>
      <c r="G5486" t="s">
        <v>18</v>
      </c>
      <c r="H5486" s="19" t="s">
        <v>18</v>
      </c>
      <c r="I5486" s="18" t="s">
        <v>18</v>
      </c>
      <c r="J5486" t="s">
        <v>18</v>
      </c>
      <c r="K5486" s="17" t="s">
        <v>18</v>
      </c>
    </row>
    <row r="5487" spans="1:11">
      <c r="A5487" t="s">
        <v>5499</v>
      </c>
      <c r="B5487" s="14">
        <v>387.88</v>
      </c>
      <c r="C5487">
        <v>0.09198404</v>
      </c>
      <c r="D5487" s="15">
        <v>385.50969600000002</v>
      </c>
      <c r="E5487" s="16">
        <v>387.375</v>
      </c>
      <c r="F5487" s="14">
        <v>387.94</v>
      </c>
      <c r="G5487">
        <v>0.1458</v>
      </c>
      <c r="H5487" s="19">
        <v>7175407</v>
      </c>
      <c r="I5487" s="18">
        <v>33611749.56000000238419</v>
      </c>
      <c r="J5487">
        <v>1045.43000000000006</v>
      </c>
      <c r="K5487" s="17">
        <v>140826691858.260009765625</v>
      </c>
    </row>
    <row r="5488" spans="1:11">
      <c r="A5488" t="s">
        <v>5500</v>
      </c>
      <c r="B5488" s="14">
        <v>389.75</v>
      </c>
      <c r="C5488">
        <v>0.09198134</v>
      </c>
      <c r="D5488" s="15">
        <v>389.89511599999997</v>
      </c>
      <c r="E5488" s="16">
        <v>389.63299999999998</v>
      </c>
      <c r="F5488" s="14">
        <v>389.73000000000002</v>
      </c>
      <c r="G5488">
        <v>0.0249</v>
      </c>
      <c r="H5488" s="19">
        <v>11101416</v>
      </c>
      <c r="I5488" s="18">
        <v>33758919.70000000298023</v>
      </c>
      <c r="J5488">
        <v>1050.0099999999999909</v>
      </c>
      <c r="K5488" s="17">
        <v>143052518177.1400146484375</v>
      </c>
    </row>
    <row r="5489" spans="1:11">
      <c r="A5489" t="s">
        <v>5501</v>
      </c>
      <c r="B5489" s="14">
        <v>387.24000000000001</v>
      </c>
      <c r="C5489">
        <v>0.09198016</v>
      </c>
      <c r="D5489" s="15">
        <v>387.67339700000002</v>
      </c>
      <c r="E5489" s="16">
        <v>387.26299999999998</v>
      </c>
      <c r="F5489" s="14">
        <v>387.19</v>
      </c>
      <c r="G5489">
        <v>-0.0189</v>
      </c>
      <c r="H5489" s="19">
        <v>8034447</v>
      </c>
      <c r="I5489" s="18">
        <v>33703731.60999999940395</v>
      </c>
      <c r="J5489">
        <v>1048.29999999999995</v>
      </c>
      <c r="K5489" s="17">
        <v>142004765401.91000366210938</v>
      </c>
    </row>
    <row r="5490" spans="1:11">
      <c r="A5490" t="s">
        <v>5502</v>
      </c>
      <c r="B5490" s="14">
        <v>386.88</v>
      </c>
      <c r="C5490">
        <v>0.09197912</v>
      </c>
      <c r="D5490" s="15">
        <v>387.259703</v>
      </c>
      <c r="E5490" s="16">
        <v>386.89499999999998</v>
      </c>
      <c r="F5490" s="14">
        <v>386.86000000000001</v>
      </c>
      <c r="G5490">
        <v>-0.0089</v>
      </c>
      <c r="H5490" s="19">
        <v>6720537</v>
      </c>
      <c r="I5490" s="18">
        <v>33648544.14000000059605</v>
      </c>
      <c r="J5490">
        <v>1046.57999999999993</v>
      </c>
      <c r="K5490" s="17">
        <v>141620873409.92999267578125</v>
      </c>
    </row>
    <row r="5491" spans="1:11">
      <c r="A5491" t="s">
        <v>5503</v>
      </c>
      <c r="B5491" s="14">
        <v>387.13</v>
      </c>
      <c r="C5491">
        <v>0.09197804</v>
      </c>
      <c r="D5491" s="15">
        <v>386.36295899999999</v>
      </c>
      <c r="E5491" s="16">
        <v>387.11200000000002</v>
      </c>
      <c r="F5491" s="14">
        <v>387.10000000000002</v>
      </c>
      <c r="G5491">
        <v>-0.003</v>
      </c>
      <c r="H5491" s="19">
        <v>6673879</v>
      </c>
      <c r="I5491" s="18">
        <v>33777313.39000000059605</v>
      </c>
      <c r="J5491">
        <v>1050.57999999999993</v>
      </c>
      <c r="K5491" s="17">
        <v>141833842535.8800048828125</v>
      </c>
    </row>
    <row r="5492" spans="1:11">
      <c r="A5492" t="s">
        <v>5504</v>
      </c>
      <c r="B5492" s="14">
        <v>386.44</v>
      </c>
      <c r="C5492">
        <v>0.09197736</v>
      </c>
      <c r="D5492" s="15">
        <v>390.25995799999998</v>
      </c>
      <c r="E5492" s="16">
        <v>386.48200000000003</v>
      </c>
      <c r="F5492" s="14">
        <v>386.44</v>
      </c>
      <c r="G5492">
        <v>-0.011</v>
      </c>
      <c r="H5492" s="19">
        <v>9191536</v>
      </c>
      <c r="I5492" s="18">
        <v>33766727.079999998211861</v>
      </c>
      <c r="J5492">
        <v>1050.25</v>
      </c>
      <c r="K5492" s="17">
        <v>143264430585.29998779296875</v>
      </c>
    </row>
    <row r="5493" spans="1:11">
      <c r="A5493" t="s">
        <v>5505</v>
      </c>
      <c r="B5493" s="14">
        <v>385.42000000000002</v>
      </c>
      <c r="C5493">
        <v>0.09197425</v>
      </c>
      <c r="D5493" s="15">
        <v>385.21114799999998</v>
      </c>
      <c r="E5493" s="16">
        <v>385.54399999999998</v>
      </c>
      <c r="F5493" s="14">
        <v>385.44</v>
      </c>
      <c r="G5493">
        <v>-0.027</v>
      </c>
      <c r="H5493" s="19">
        <v>6519198</v>
      </c>
      <c r="I5493" s="18">
        <v>33729937.38000000268221</v>
      </c>
      <c r="J5493">
        <v>1049.1099999999999</v>
      </c>
      <c r="K5493" s="17">
        <v>141256928064.95001220703125</v>
      </c>
    </row>
    <row r="5494" spans="1:11">
      <c r="A5494" t="s">
        <v>5506</v>
      </c>
      <c r="B5494" s="14">
        <v>387.39999999999998</v>
      </c>
      <c r="C5494">
        <v>0.09197326</v>
      </c>
      <c r="D5494" s="15">
        <v>386.103745</v>
      </c>
      <c r="E5494" s="16">
        <v>387.43799999999999</v>
      </c>
      <c r="F5494" s="14">
        <v>387.38999999999999</v>
      </c>
      <c r="G5494">
        <v>-0.0125</v>
      </c>
      <c r="H5494" s="19">
        <v>5873766</v>
      </c>
      <c r="I5494" s="18">
        <v>33693148.070000000298023</v>
      </c>
      <c r="J5494">
        <v>1047.97000000000003</v>
      </c>
      <c r="K5494" s="17">
        <v>141429801831.040008544921875</v>
      </c>
    </row>
    <row r="5495" spans="1:11">
      <c r="A5495" t="s">
        <v>5507</v>
      </c>
      <c r="B5495" s="14">
        <v>389.050000000000011</v>
      </c>
      <c r="C5495">
        <v>0.09197226</v>
      </c>
      <c r="D5495" s="15">
        <v>386.29727400000002</v>
      </c>
      <c r="E5495" s="16">
        <v>389.13200000000001</v>
      </c>
      <c r="F5495" s="14">
        <v>388.98000000000002</v>
      </c>
      <c r="G5495">
        <v>-0.039</v>
      </c>
      <c r="H5495" s="19">
        <v>9041295</v>
      </c>
      <c r="I5495" s="18">
        <v>33656359.17000000178814</v>
      </c>
      <c r="J5495">
        <v>1046.81999999999994</v>
      </c>
      <c r="K5495" s="17">
        <v>141346172474.76998901367188</v>
      </c>
    </row>
    <row r="5496" spans="1:11">
      <c r="A5496" t="s">
        <v>5508</v>
      </c>
      <c r="B5496" s="14">
        <v>393.24000000000001</v>
      </c>
      <c r="C5496">
        <v>0.09197132</v>
      </c>
      <c r="D5496" s="15">
        <v>389.070877999999993</v>
      </c>
      <c r="E5496" s="16">
        <v>393.24400000000003</v>
      </c>
      <c r="F5496" s="14">
        <v>393.26999999999998</v>
      </c>
      <c r="G5496">
        <v>0.0067</v>
      </c>
      <c r="H5496" s="19">
        <v>10701596</v>
      </c>
      <c r="I5496" s="18">
        <v>33785119.020000003278255</v>
      </c>
      <c r="J5496">
        <v>1050.82999999999993</v>
      </c>
      <c r="K5496" s="17">
        <v>142905733606.67001342773438</v>
      </c>
    </row>
    <row r="5497" spans="1:11">
      <c r="A5497" t="s">
        <v>5509</v>
      </c>
      <c r="B5497" s="14">
        <v>395.44</v>
      </c>
      <c r="C5497">
        <v>0.09197061</v>
      </c>
      <c r="D5497" s="15">
        <v>399.79163999999997</v>
      </c>
      <c r="E5497" s="16">
        <v>395.34300000000002</v>
      </c>
      <c r="F5497" s="14">
        <v>395.42000000000002</v>
      </c>
      <c r="G5497">
        <v>0.0195</v>
      </c>
      <c r="H5497" s="19">
        <v>16518373</v>
      </c>
      <c r="I5497" s="18">
        <v>33858695.50999999791384</v>
      </c>
      <c r="J5497">
        <v>1053.1099999999999</v>
      </c>
      <c r="K5497" s="17">
        <v>147163302537.54998779296875</v>
      </c>
    </row>
    <row r="5498" spans="1:11">
      <c r="A5498" t="s">
        <v>5510</v>
      </c>
      <c r="B5498" s="14">
        <v>395.80000000000001</v>
      </c>
      <c r="C5498">
        <v>0.09196749</v>
      </c>
      <c r="D5498" s="15">
        <v>396.91787699999998</v>
      </c>
      <c r="E5498" s="16">
        <v>395.96199999999999</v>
      </c>
      <c r="F5498" s="14">
        <v>395.81</v>
      </c>
      <c r="G5498">
        <v>-0.0385</v>
      </c>
      <c r="H5498" s="19">
        <v>10903122</v>
      </c>
      <c r="I5498" s="18">
        <v>33812711.75999999791384</v>
      </c>
      <c r="J5498">
        <v>1051.68000000000006</v>
      </c>
      <c r="K5498" s="17">
        <v>145907011508.70999145507812</v>
      </c>
    </row>
    <row r="5499" spans="1:11">
      <c r="A5499" t="s">
        <v>5511</v>
      </c>
      <c r="B5499" s="14">
        <v>395.88999999999999</v>
      </c>
      <c r="C5499">
        <v>0.09196651</v>
      </c>
      <c r="D5499" s="15">
        <v>397.68157100000002</v>
      </c>
      <c r="E5499" s="16">
        <v>395.86500000000001</v>
      </c>
      <c r="F5499" s="14">
        <v>395.83999999999997</v>
      </c>
      <c r="G5499">
        <v>-0.0064</v>
      </c>
      <c r="H5499" s="19">
        <v>8772789</v>
      </c>
      <c r="I5499" s="18">
        <v>33812711.75999999791384</v>
      </c>
      <c r="J5499">
        <v>1051.68000000000006</v>
      </c>
      <c r="K5499" s="17">
        <v>146187745576.8800048828125</v>
      </c>
    </row>
    <row r="5500" spans="1:11">
      <c r="A5500" t="s">
        <v>5512</v>
      </c>
      <c r="B5500" s="14">
        <v>399.29000000000002</v>
      </c>
      <c r="C5500">
        <v>0.09196556</v>
      </c>
      <c r="D5500" s="15">
        <v>399.32367900000003</v>
      </c>
      <c r="E5500" s="16">
        <v>399.27999999999997</v>
      </c>
      <c r="F5500" s="14">
        <v>399.24000000000001</v>
      </c>
      <c r="G5500">
        <v>-0.0099</v>
      </c>
      <c r="H5500" s="19">
        <v>10079215</v>
      </c>
      <c r="I5500" s="18">
        <v>33840301.42999999970198</v>
      </c>
      <c r="J5500">
        <v>1052.53999999999996</v>
      </c>
      <c r="K5500" s="17">
        <v>146911181524.489990234375</v>
      </c>
    </row>
    <row r="5501" spans="1:11">
      <c r="A5501" t="s">
        <v>5513</v>
      </c>
      <c r="B5501" s="14">
        <v>398.56999999999999</v>
      </c>
      <c r="C5501">
        <v>0.09196452</v>
      </c>
      <c r="D5501" s="15">
        <v>398.51446600000003</v>
      </c>
      <c r="E5501" s="16">
        <v>398.65899999999999</v>
      </c>
      <c r="F5501" s="14">
        <v>398.50999999999999</v>
      </c>
      <c r="G5501">
        <v>-0.0373</v>
      </c>
      <c r="H5501" s="19">
        <v>11817685</v>
      </c>
      <c r="I5501" s="18">
        <v>33840301.42999999970198</v>
      </c>
      <c r="J5501">
        <v>1052.53999999999996</v>
      </c>
      <c r="K5501" s="17">
        <v>146613472146.39999389648438</v>
      </c>
    </row>
    <row r="5502" spans="1:11">
      <c r="A5502" t="s">
        <v>5514</v>
      </c>
      <c r="B5502" s="14">
        <v>399.019999999999982</v>
      </c>
      <c r="C5502">
        <v>0.09196353</v>
      </c>
      <c r="D5502" s="15">
        <v>398.90102000000002</v>
      </c>
      <c r="E5502" s="16">
        <v>398.92899999999997</v>
      </c>
      <c r="F5502" s="14">
        <v>399.029999999999973</v>
      </c>
      <c r="G5502">
        <v>0.0254</v>
      </c>
      <c r="H5502" s="19">
        <v>9857226</v>
      </c>
      <c r="I5502" s="18">
        <v>33840301.42999999970198</v>
      </c>
      <c r="J5502">
        <v>1052.53999999999996</v>
      </c>
      <c r="K5502" s="17">
        <v>146755685128.3699951171875</v>
      </c>
    </row>
    <row r="5503" spans="1:11">
      <c r="A5503" t="s">
        <v>5515</v>
      </c>
      <c r="B5503" s="14">
        <v>408.23000000000002</v>
      </c>
      <c r="C5503">
        <v>0.09196091</v>
      </c>
      <c r="D5503" s="15">
        <v>406.61893600000002</v>
      </c>
      <c r="E5503" s="16">
        <v>408.067000000000007</v>
      </c>
      <c r="F5503" s="14">
        <v>408.24000000000001</v>
      </c>
      <c r="G5503">
        <v>0.0423</v>
      </c>
      <c r="H5503" s="19">
        <v>13250547</v>
      </c>
      <c r="I5503" s="18">
        <v>34226537.25</v>
      </c>
      <c r="J5503">
        <v>1064.55999999999995</v>
      </c>
      <c r="K5503" s="17">
        <v>151302906124.10000610351562</v>
      </c>
    </row>
    <row r="5504" spans="1:11">
      <c r="A5504" t="s">
        <v>5516</v>
      </c>
      <c r="B5504" s="14">
        <v>413.63999999999999</v>
      </c>
      <c r="C5504">
        <v>0.09196003</v>
      </c>
      <c r="D5504" s="15">
        <v>409.16695499999997</v>
      </c>
      <c r="E5504" s="16">
        <v>413.68400000000003</v>
      </c>
      <c r="F5504" s="14">
        <v>413.55000000000001</v>
      </c>
      <c r="G5504">
        <v>-0.0324</v>
      </c>
      <c r="H5504" s="19">
        <v>13019227</v>
      </c>
      <c r="I5504" s="18">
        <v>34226537.25</v>
      </c>
      <c r="J5504">
        <v>1064.55999999999995</v>
      </c>
      <c r="K5504" s="17">
        <v>152251024010.17001342773438</v>
      </c>
    </row>
    <row r="5505" spans="1:11">
      <c r="A5505" t="s">
        <v>5517</v>
      </c>
      <c r="B5505" s="14">
        <v>411.93000000000001</v>
      </c>
      <c r="C5505">
        <v>0.09195918</v>
      </c>
      <c r="D5505" s="15">
        <v>412.050677000000007</v>
      </c>
      <c r="E5505" s="16">
        <v>410.608</v>
      </c>
      <c r="F5505" s="14">
        <v>411.89999999999998</v>
      </c>
      <c r="G5505">
        <v>0.3147</v>
      </c>
      <c r="H5505" s="19">
        <v>6670428</v>
      </c>
      <c r="I5505" s="18">
        <v>34346084.18999999761581</v>
      </c>
      <c r="J5505">
        <v>1068.26999999999998</v>
      </c>
      <c r="K5505" s="17">
        <v>153859722899.67001342773438</v>
      </c>
    </row>
    <row r="5506" spans="1:11">
      <c r="A5506" t="s">
        <v>5518</v>
      </c>
      <c r="B5506" s="14" t="s">
        <v>18</v>
      </c>
      <c r="C5506" t="s">
        <v>18</v>
      </c>
      <c r="D5506" s="15" t="s">
        <v>18</v>
      </c>
      <c r="E5506" s="16" t="s">
        <v>18</v>
      </c>
      <c r="F5506" s="14" t="s">
        <v>18</v>
      </c>
      <c r="G5506" t="s">
        <v>18</v>
      </c>
      <c r="H5506" s="19" t="s">
        <v>18</v>
      </c>
      <c r="I5506" s="18" t="s">
        <v>18</v>
      </c>
      <c r="J5506" t="s">
        <v>18</v>
      </c>
      <c r="K5506" s="17" t="s">
        <v>18</v>
      </c>
    </row>
    <row r="5507" spans="1:11">
      <c r="A5507" t="s">
        <v>5519</v>
      </c>
      <c r="B5507" s="14">
        <v>416.74000000000001</v>
      </c>
      <c r="C5507">
        <v>0.09195716</v>
      </c>
      <c r="D5507" s="15">
        <v>412.041646000000014</v>
      </c>
      <c r="E5507" s="16">
        <v>416.75299999999999</v>
      </c>
      <c r="F5507" s="14">
        <v>416.69999999999999</v>
      </c>
      <c r="G5507">
        <v>-0.0126</v>
      </c>
      <c r="H5507" s="19">
        <v>10326520</v>
      </c>
      <c r="I5507" s="18">
        <v>34438041.35000000149012</v>
      </c>
      <c r="J5507">
        <v>1071.13000000000011</v>
      </c>
      <c r="K5507" s="17">
        <v>154268392292.77999877929688</v>
      </c>
    </row>
    <row r="5508" spans="1:11">
      <c r="A5508" t="s">
        <v>5520</v>
      </c>
      <c r="B5508" s="14">
        <v>398.60000000000002</v>
      </c>
      <c r="C5508">
        <v>0.09195325</v>
      </c>
      <c r="D5508" s="15">
        <v>398.80583999999999</v>
      </c>
      <c r="E5508" s="16">
        <v>398.47399999999999</v>
      </c>
      <c r="F5508" s="14">
        <v>398.57999999999998</v>
      </c>
      <c r="G5508">
        <v>0.0266</v>
      </c>
      <c r="H5508" s="19">
        <v>20444112</v>
      </c>
      <c r="I5508" s="18">
        <v>34465627.32000000029802</v>
      </c>
      <c r="J5508">
        <v>1071.99000000000001</v>
      </c>
      <c r="K5508" s="17">
        <v>149432548072.05999755859375</v>
      </c>
    </row>
    <row r="5509" spans="1:11">
      <c r="A5509" t="s">
        <v>5521</v>
      </c>
      <c r="B5509" s="14">
        <v>398.88999999999999</v>
      </c>
      <c r="C5509">
        <v>0.09195244</v>
      </c>
      <c r="D5509" s="15">
        <v>401.62988200000001</v>
      </c>
      <c r="E5509" s="16">
        <v>399.31900000000002</v>
      </c>
      <c r="F5509" s="14">
        <v>398.98000000000002</v>
      </c>
      <c r="G5509">
        <v>-0.0849</v>
      </c>
      <c r="H5509" s="19">
        <v>9736189</v>
      </c>
      <c r="I5509" s="18">
        <v>34465627.32000000029802</v>
      </c>
      <c r="J5509">
        <v>1071.99000000000001</v>
      </c>
      <c r="K5509" s="17">
        <v>150490716880.739990234375</v>
      </c>
    </row>
    <row r="5510" spans="1:11">
      <c r="A5510" t="s">
        <v>5522</v>
      </c>
      <c r="B5510" s="14">
        <v>396.31</v>
      </c>
      <c r="C5510">
        <v>0.09195103</v>
      </c>
      <c r="D5510" s="15">
        <v>396.12042300000002</v>
      </c>
      <c r="E5510" s="16">
        <v>396.49000000000001</v>
      </c>
      <c r="F5510" s="14">
        <v>396.30000000000001</v>
      </c>
      <c r="G5510">
        <v>-0.0479</v>
      </c>
      <c r="H5510" s="19">
        <v>10091888</v>
      </c>
      <c r="I5510" s="18">
        <v>34419651.81000000238419</v>
      </c>
      <c r="J5510">
        <v>1070.55999999999995</v>
      </c>
      <c r="K5510" s="17">
        <v>148228262258.1300048828125</v>
      </c>
    </row>
    <row r="5511" spans="1:11">
      <c r="A5511" t="s">
        <v>5523</v>
      </c>
      <c r="B5511" s="14" t="s">
        <v>18</v>
      </c>
      <c r="C5511" t="s">
        <v>18</v>
      </c>
      <c r="D5511" s="15" t="s">
        <v>18</v>
      </c>
      <c r="E5511" s="16" t="s">
        <v>18</v>
      </c>
      <c r="F5511" s="14" t="s">
        <v>18</v>
      </c>
      <c r="G5511" t="s">
        <v>18</v>
      </c>
      <c r="H5511" s="19" t="s">
        <v>18</v>
      </c>
      <c r="I5511" s="18" t="s">
        <v>18</v>
      </c>
      <c r="J5511" t="s">
        <v>18</v>
      </c>
      <c r="K5511" s="17" t="s">
        <v>18</v>
      </c>
    </row>
    <row r="5512" spans="1:11">
      <c r="A5512" t="s">
        <v>5524</v>
      </c>
      <c r="B5512" s="14">
        <v>398.27999999999997</v>
      </c>
      <c r="C5512">
        <v>0.09194934</v>
      </c>
      <c r="D5512" s="15">
        <v>400.25088399999999</v>
      </c>
      <c r="E5512" s="16">
        <v>398.21199999999999</v>
      </c>
      <c r="F5512" s="14">
        <v>398.31999999999999</v>
      </c>
      <c r="G5512">
        <v>0.027</v>
      </c>
      <c r="H5512" s="19">
        <v>10305809</v>
      </c>
      <c r="I5512" s="18">
        <v>34244948.060000002384186</v>
      </c>
      <c r="J5512">
        <v>1065.13000000000011</v>
      </c>
      <c r="K5512" s="17">
        <v>149013404123.30999755859375</v>
      </c>
    </row>
    <row r="5513" spans="1:11">
      <c r="A5513" t="s">
        <v>5525</v>
      </c>
      <c r="B5513" s="14">
        <v>408.75999999999999</v>
      </c>
      <c r="C5513">
        <v>0.09194713</v>
      </c>
      <c r="D5513" s="15">
        <v>409.753173</v>
      </c>
      <c r="E5513" s="16">
        <v>408.65800000000002</v>
      </c>
      <c r="F5513" s="14">
        <v>408.68000000000001</v>
      </c>
      <c r="G5513">
        <v>0.0054</v>
      </c>
      <c r="H5513" s="19">
        <v>13338584</v>
      </c>
      <c r="I5513" s="18">
        <v>34244948.060000002384186</v>
      </c>
      <c r="J5513">
        <v>1065.13000000000011</v>
      </c>
      <c r="K5513" s="17">
        <v>152551106159.45001220703125</v>
      </c>
    </row>
    <row r="5514" spans="1:11">
      <c r="A5514" t="s">
        <v>5526</v>
      </c>
      <c r="B5514" s="14">
        <v>413.18000000000001</v>
      </c>
      <c r="C5514">
        <v>0.09194638</v>
      </c>
      <c r="D5514" s="15">
        <v>412.871441</v>
      </c>
      <c r="E5514" s="16">
        <v>413.29399999999998</v>
      </c>
      <c r="F5514" s="14">
        <v>413.16000000000003</v>
      </c>
      <c r="G5514">
        <v>-0.0325</v>
      </c>
      <c r="H5514" s="19">
        <v>11424623</v>
      </c>
      <c r="I5514" s="18">
        <v>34309310.53000000119209</v>
      </c>
      <c r="J5514">
        <v>1067.13000000000011</v>
      </c>
      <c r="K5514" s="17">
        <v>154001047611.30999755859375</v>
      </c>
    </row>
    <row r="5515" spans="1:11">
      <c r="A5515" t="s">
        <v>5527</v>
      </c>
      <c r="B5515" s="14">
        <v>409.23000000000002</v>
      </c>
      <c r="C5515">
        <v>0.09194495</v>
      </c>
      <c r="D5515" s="15">
        <v>408.051708000000019</v>
      </c>
      <c r="E5515" s="16">
        <v>409.34800000000001</v>
      </c>
      <c r="F5515" s="14">
        <v>409.29000000000002</v>
      </c>
      <c r="G5515">
        <v>-0.0142</v>
      </c>
      <c r="H5515" s="19">
        <v>10525120</v>
      </c>
      <c r="I5515" s="18">
        <v>34309310.53000000119209</v>
      </c>
      <c r="J5515">
        <v>1067.13000000000011</v>
      </c>
      <c r="K5515" s="17">
        <v>152203287205.82000732421875</v>
      </c>
    </row>
    <row r="5516" spans="1:11">
      <c r="A5516" t="s">
        <v>5528</v>
      </c>
      <c r="B5516" s="14">
        <v>411.49000000000001</v>
      </c>
      <c r="C5516">
        <v>0.09194387</v>
      </c>
      <c r="D5516" s="15">
        <v>407.2516</v>
      </c>
      <c r="E5516" s="16">
        <v>411.59699999999998</v>
      </c>
      <c r="F5516" s="14">
        <v>411.47000000000003</v>
      </c>
      <c r="G5516">
        <v>-0.0308</v>
      </c>
      <c r="H5516" s="19">
        <v>8630850</v>
      </c>
      <c r="I5516" s="18">
        <v>34309310.53000000119209</v>
      </c>
      <c r="J5516">
        <v>1067.13000000000011</v>
      </c>
      <c r="K5516" s="17">
        <v>151904846940.8900146484375</v>
      </c>
    </row>
    <row r="5517" spans="1:11">
      <c r="A5517" t="s">
        <v>5529</v>
      </c>
      <c r="B5517" s="14">
        <v>414.47000000000003</v>
      </c>
      <c r="C5517">
        <v>0.09194342</v>
      </c>
      <c r="D5517" s="15">
        <v>413.17991599999999</v>
      </c>
      <c r="E5517" s="16">
        <v>414.48599999999999</v>
      </c>
      <c r="F5517" s="14">
        <v>414.44</v>
      </c>
      <c r="G5517">
        <v>-0.011</v>
      </c>
      <c r="H5517" s="19">
        <v>13224392</v>
      </c>
      <c r="I5517" s="18">
        <v>34226561.45000000298023</v>
      </c>
      <c r="J5517">
        <v>1064.55999999999995</v>
      </c>
      <c r="K5517" s="17">
        <v>153744246563.42001342773438</v>
      </c>
    </row>
    <row r="5518" spans="1:11">
      <c r="A5518" t="s">
        <v>5530</v>
      </c>
      <c r="B5518" s="14">
        <v>422.23000000000002</v>
      </c>
      <c r="C5518">
        <v>0.09194144</v>
      </c>
      <c r="D5518" s="15">
        <v>424.121287</v>
      </c>
      <c r="E5518" s="16">
        <v>422.65499999999997</v>
      </c>
      <c r="F5518" s="14">
        <v>422.20999999999998</v>
      </c>
      <c r="G5518">
        <v>-0.1052</v>
      </c>
      <c r="H5518" s="19">
        <v>20788235</v>
      </c>
      <c r="I5518" s="18">
        <v>34427214.42999999970198</v>
      </c>
      <c r="J5518">
        <v>1070.79999999999995</v>
      </c>
      <c r="K5518" s="17">
        <v>158791009720.089996337890625</v>
      </c>
    </row>
    <row r="5519" spans="1:11">
      <c r="A5519" t="s">
        <v>5531</v>
      </c>
      <c r="B5519" s="14">
        <v>421.63</v>
      </c>
      <c r="C5519">
        <v>0.09194046</v>
      </c>
      <c r="D5519" s="15">
        <v>425.045353999999975</v>
      </c>
      <c r="E5519" s="16">
        <v>421.637</v>
      </c>
      <c r="F5519" s="14">
        <v>421.62</v>
      </c>
      <c r="G5519">
        <v>-0.0041</v>
      </c>
      <c r="H5519" s="19">
        <v>16300093</v>
      </c>
      <c r="I5519" s="18">
        <v>34537542.97999999672174</v>
      </c>
      <c r="J5519">
        <v>1074.23000000000002</v>
      </c>
      <c r="K5519" s="17">
        <v>159647035012.1400146484375</v>
      </c>
    </row>
    <row r="5520" spans="1:11">
      <c r="A5520" t="s">
        <v>5532</v>
      </c>
      <c r="B5520" s="14">
        <v>425.94</v>
      </c>
      <c r="C5520">
        <v>0.09193941</v>
      </c>
      <c r="D5520" s="15">
        <v>423.518891</v>
      </c>
      <c r="E5520" s="16">
        <v>425.88</v>
      </c>
      <c r="F5520" s="14">
        <v>425.94</v>
      </c>
      <c r="G5520">
        <v>0.0141</v>
      </c>
      <c r="H5520" s="19">
        <v>17654655</v>
      </c>
      <c r="I5520" s="18">
        <v>34537542.97999999672174</v>
      </c>
      <c r="J5520">
        <v>1074.23000000000002</v>
      </c>
      <c r="K5520" s="17">
        <v>159073695383.29998779296875</v>
      </c>
    </row>
    <row r="5521" spans="1:11">
      <c r="A5521" t="s">
        <v>5533</v>
      </c>
      <c r="B5521" s="14">
        <v>423.32999999999998</v>
      </c>
      <c r="C5521">
        <v>0.09193841</v>
      </c>
      <c r="D5521" s="15">
        <v>423.914241</v>
      </c>
      <c r="E5521" s="16">
        <v>423.38900000000001</v>
      </c>
      <c r="F5521" s="14">
        <v>423.31999999999999</v>
      </c>
      <c r="G5521">
        <v>-0.0164</v>
      </c>
      <c r="H5521" s="19">
        <v>14200911</v>
      </c>
      <c r="I5521" s="18">
        <v>34555930.65999999642372</v>
      </c>
      <c r="J5521">
        <v>1074.79999999999995</v>
      </c>
      <c r="K5521" s="17">
        <v>159306971619.0</v>
      </c>
    </row>
    <row r="5522" spans="1:11">
      <c r="A5522" t="s">
        <v>5534</v>
      </c>
      <c r="B5522" s="14">
        <v>421.29000000000002</v>
      </c>
      <c r="C5522">
        <v>0.09193741</v>
      </c>
      <c r="D5522" s="15">
        <v>423.92798499999998</v>
      </c>
      <c r="E5522" s="16">
        <v>421.40300000000002</v>
      </c>
      <c r="F5522" s="14">
        <v>421.23000000000002</v>
      </c>
      <c r="G5522">
        <v>-0.0411</v>
      </c>
      <c r="H5522" s="19">
        <v>20854219</v>
      </c>
      <c r="I5522" s="18">
        <v>34905292.82000000029802</v>
      </c>
      <c r="J5522">
        <v>1085.67000000000007</v>
      </c>
      <c r="K5522" s="17">
        <v>160923063278.22000122070312</v>
      </c>
    </row>
    <row r="5523" spans="1:11">
      <c r="A5523" t="s">
        <v>5535</v>
      </c>
      <c r="B5523" s="14" t="s">
        <v>18</v>
      </c>
      <c r="C5523" t="s">
        <v>18</v>
      </c>
      <c r="D5523" s="15" t="s">
        <v>18</v>
      </c>
      <c r="E5523" s="16" t="s">
        <v>18</v>
      </c>
      <c r="F5523" s="14" t="s">
        <v>18</v>
      </c>
      <c r="G5523" t="s">
        <v>18</v>
      </c>
      <c r="H5523" s="19" t="s">
        <v>18</v>
      </c>
      <c r="I5523" s="18" t="s">
        <v>18</v>
      </c>
      <c r="J5523" t="s">
        <v>18</v>
      </c>
      <c r="K5523" s="17" t="s">
        <v>18</v>
      </c>
    </row>
    <row r="5524" spans="1:11">
      <c r="A5524" t="s">
        <v>5536</v>
      </c>
      <c r="B5524" s="14">
        <v>437.23000000000002</v>
      </c>
      <c r="C5524">
        <v>0.0919339</v>
      </c>
      <c r="D5524" s="15">
        <v>436.48375800000002</v>
      </c>
      <c r="E5524" s="16">
        <v>437.36099999999999</v>
      </c>
      <c r="F5524" s="14">
        <v>437.26999999999998</v>
      </c>
      <c r="G5524">
        <v>-0.0208</v>
      </c>
      <c r="H5524" s="19">
        <v>21134588</v>
      </c>
      <c r="I5524" s="18">
        <v>34776585.35999999940395</v>
      </c>
      <c r="J5524">
        <v>1081.66000000000008</v>
      </c>
      <c r="K5524" s="17">
        <v>165078157092.6099853515625</v>
      </c>
    </row>
    <row r="5525" spans="1:11">
      <c r="A5525" t="s">
        <v>5537</v>
      </c>
      <c r="B5525" s="14">
        <v>443.60000000000002</v>
      </c>
      <c r="C5525">
        <v>0.09193335</v>
      </c>
      <c r="D5525" s="15">
        <v>447.393663</v>
      </c>
      <c r="E5525" s="16">
        <v>443.61799999999999</v>
      </c>
      <c r="F5525" s="14">
        <v>443.70999999999998</v>
      </c>
      <c r="G5525">
        <v>0.0208</v>
      </c>
      <c r="H5525" s="19">
        <v>38593160</v>
      </c>
      <c r="I5525" s="18">
        <v>34647878.67000000178814</v>
      </c>
      <c r="J5525">
        <v>1077.66000000000008</v>
      </c>
      <c r="K5525" s="17">
        <v>168577932354.3599853515625</v>
      </c>
    </row>
    <row r="5526" spans="1:11">
      <c r="A5526" t="s">
        <v>5538</v>
      </c>
      <c r="B5526" s="14">
        <v>451.79000000000002</v>
      </c>
      <c r="C5526">
        <v>0.09193221</v>
      </c>
      <c r="D5526" s="15">
        <v>444.22101500000002</v>
      </c>
      <c r="E5526" s="16">
        <v>452.012</v>
      </c>
      <c r="F5526" s="14">
        <v>451.88999999999999</v>
      </c>
      <c r="G5526">
        <v>-0.0271</v>
      </c>
      <c r="H5526" s="19">
        <v>18612389</v>
      </c>
      <c r="I5526" s="18">
        <v>34712231.21999999880791</v>
      </c>
      <c r="J5526">
        <v>1079.66000000000008</v>
      </c>
      <c r="K5526" s="17">
        <v>167693433310.20999145507812</v>
      </c>
    </row>
    <row r="5527" spans="1:11">
      <c r="A5527" t="s">
        <v>5539</v>
      </c>
      <c r="B5527" s="14">
        <v>458.0</v>
      </c>
      <c r="C5527">
        <v>0.09193168</v>
      </c>
      <c r="D5527" s="15">
        <v>454.71705700000001</v>
      </c>
      <c r="E5527" s="16">
        <v>458.060000000000002</v>
      </c>
      <c r="F5527" s="14">
        <v>457.91000000000003</v>
      </c>
      <c r="G5527">
        <v>-0.0327</v>
      </c>
      <c r="H5527" s="19">
        <v>21416747</v>
      </c>
      <c r="I5527" s="18">
        <v>34932867.25</v>
      </c>
      <c r="J5527">
        <v>1086.52999999999997</v>
      </c>
      <c r="K5527" s="17">
        <v>172747009909.85000610351562</v>
      </c>
    </row>
    <row r="5528" spans="1:11">
      <c r="A5528" t="s">
        <v>5540</v>
      </c>
      <c r="B5528" s="14">
        <v>464.69999999999999</v>
      </c>
      <c r="C5528">
        <v>0.09192931</v>
      </c>
      <c r="D5528" s="15">
        <v>467.99373800000001</v>
      </c>
      <c r="E5528" s="16">
        <v>464.70699999999999</v>
      </c>
      <c r="F5528" s="14">
        <v>464.68000000000001</v>
      </c>
      <c r="G5528">
        <v>-0.0059</v>
      </c>
      <c r="H5528" s="19">
        <v>33852776</v>
      </c>
      <c r="I5528" s="18">
        <v>34932867.25</v>
      </c>
      <c r="J5528">
        <v>1086.52999999999997</v>
      </c>
      <c r="K5528" s="17">
        <v>177790821241.98001098632812</v>
      </c>
    </row>
    <row r="5529" spans="1:11">
      <c r="A5529" t="s">
        <v>5541</v>
      </c>
      <c r="B5529" s="14">
        <v>476.10000000000002</v>
      </c>
      <c r="C5529">
        <v>0.09192818</v>
      </c>
      <c r="D5529" s="15">
        <v>465.54728999999998</v>
      </c>
      <c r="E5529" s="16">
        <v>475.87400000000002</v>
      </c>
      <c r="F5529" s="14">
        <v>475.88999999999999</v>
      </c>
      <c r="G5529">
        <v>0.0033</v>
      </c>
      <c r="H5529" s="19">
        <v>27059148</v>
      </c>
      <c r="I5529" s="18">
        <v>34960445.71000000089407</v>
      </c>
      <c r="J5529">
        <v>1087.38000000000011</v>
      </c>
      <c r="K5529" s="17">
        <v>177001079573.6099853515625</v>
      </c>
    </row>
    <row r="5530" spans="1:11">
      <c r="A5530" t="s">
        <v>5542</v>
      </c>
      <c r="B5530" s="14">
        <v>494.56</v>
      </c>
      <c r="C5530">
        <v>0.0919283</v>
      </c>
      <c r="D5530" s="15">
        <v>487.85888199999999</v>
      </c>
      <c r="E5530" s="16">
        <v>494.30099999999999</v>
      </c>
      <c r="F5530" s="14">
        <v>494.24000000000001</v>
      </c>
      <c r="G5530">
        <v>-0.0124</v>
      </c>
      <c r="H5530" s="19">
        <v>40750348</v>
      </c>
      <c r="I5530" s="18">
        <v>35043181.17999999970198</v>
      </c>
      <c r="J5530">
        <v>1089.96000000000004</v>
      </c>
      <c r="K5530" s="17">
        <v>185923020025.66000366210938</v>
      </c>
    </row>
    <row r="5531" spans="1:11">
      <c r="A5531" t="s">
        <v>5543</v>
      </c>
      <c r="B5531" s="14">
        <v>495.89999999999998</v>
      </c>
      <c r="C5531">
        <v>0.09192773</v>
      </c>
      <c r="D5531" s="15">
        <v>496.86940099999998</v>
      </c>
      <c r="E5531" s="16">
        <v>496.13900000000001</v>
      </c>
      <c r="F5531" s="14">
        <v>495.80000000000001</v>
      </c>
      <c r="G5531">
        <v>-0.0684</v>
      </c>
      <c r="H5531" s="19">
        <v>69434226</v>
      </c>
      <c r="I5531" s="18">
        <v>34932867.89999999850988</v>
      </c>
      <c r="J5531">
        <v>1086.52999999999997</v>
      </c>
      <c r="K5531" s="17">
        <v>188760685515.92001342773438</v>
      </c>
    </row>
    <row r="5532" spans="1:11">
      <c r="A5532" t="s">
        <v>5544</v>
      </c>
      <c r="B5532" s="14">
        <v>444.94999999999999</v>
      </c>
      <c r="C5532">
        <v>0.0919246</v>
      </c>
      <c r="D5532" s="15">
        <v>457.95455600000003</v>
      </c>
      <c r="E5532" s="16">
        <v>445.351</v>
      </c>
      <c r="F5532" s="14">
        <v>445.72000000000003</v>
      </c>
      <c r="G5532">
        <v>0.0829</v>
      </c>
      <c r="H5532" s="19">
        <v>86321130</v>
      </c>
      <c r="I5532" s="18">
        <v>34951252.82000000029802</v>
      </c>
      <c r="J5532">
        <v>1087.099999999999909</v>
      </c>
      <c r="K5532" s="17">
        <v>174068528290.70999145507812</v>
      </c>
    </row>
    <row r="5533" spans="1:11">
      <c r="A5533" t="s">
        <v>5545</v>
      </c>
      <c r="B5533" s="14">
        <v>427.13</v>
      </c>
      <c r="C5533">
        <v>0.09191987</v>
      </c>
      <c r="D5533" s="15">
        <v>433.37918500000001</v>
      </c>
      <c r="E5533" s="16">
        <v>428.22399999999999</v>
      </c>
      <c r="F5533" s="14">
        <v>427.57999999999998</v>
      </c>
      <c r="G5533">
        <v>-0.1505</v>
      </c>
      <c r="H5533" s="19">
        <v>41061867</v>
      </c>
      <c r="I5533" s="18">
        <v>34951252.82000000029802</v>
      </c>
      <c r="J5533">
        <v>1087.099999999999909</v>
      </c>
      <c r="K5533" s="17">
        <v>164727428231.20999145507812</v>
      </c>
    </row>
    <row r="5534" spans="1:11">
      <c r="A5534" t="s">
        <v>5546</v>
      </c>
      <c r="B5534" s="14">
        <v>454.29000000000002</v>
      </c>
      <c r="C5534">
        <v>0.09192024</v>
      </c>
      <c r="D5534" s="15">
        <v>452.33489200000002</v>
      </c>
      <c r="E5534" s="16">
        <v>454.51299999999998</v>
      </c>
      <c r="F5534" s="14">
        <v>454.38</v>
      </c>
      <c r="G5534">
        <v>-0.0294</v>
      </c>
      <c r="H5534" s="19">
        <v>27865262</v>
      </c>
      <c r="I5534" s="18">
        <v>34831756.50999999791384</v>
      </c>
      <c r="J5534">
        <v>1083.38000000000011</v>
      </c>
      <c r="K5534" s="17">
        <v>171344456973.6199951171875</v>
      </c>
    </row>
    <row r="5535" spans="1:11">
      <c r="A5535" t="s">
        <v>5547</v>
      </c>
      <c r="B5535" s="14">
        <v>453.97000000000003</v>
      </c>
      <c r="C5535">
        <v>0.09191965</v>
      </c>
      <c r="D5535" s="15">
        <v>458.22864800000002</v>
      </c>
      <c r="E5535" s="16">
        <v>454.51900000000001</v>
      </c>
      <c r="F5535" s="14">
        <v>453.88</v>
      </c>
      <c r="G5535">
        <v>-0.1405</v>
      </c>
      <c r="H5535" s="19">
        <v>23556621</v>
      </c>
      <c r="I5535" s="18">
        <v>34785796.67999999970198</v>
      </c>
      <c r="J5535">
        <v>1081.95000000000005</v>
      </c>
      <c r="K5535" s="17">
        <v>173347897595.27999877929688</v>
      </c>
    </row>
    <row r="5536" spans="1:11">
      <c r="A5536" t="s">
        <v>5548</v>
      </c>
      <c r="B5536" s="14">
        <v>441.88</v>
      </c>
      <c r="C5536">
        <v>0.0919177</v>
      </c>
      <c r="D5536" s="15">
        <v>445.54805299999998</v>
      </c>
      <c r="E5536" s="16">
        <v>442.15600000000001</v>
      </c>
      <c r="F5536" s="14">
        <v>442.04000000000002</v>
      </c>
      <c r="G5536">
        <v>-0.0263</v>
      </c>
      <c r="H5536" s="19">
        <v>16402726</v>
      </c>
      <c r="I5536" s="18">
        <v>34657111.89999999850988</v>
      </c>
      <c r="J5536">
        <v>1077.95000000000005</v>
      </c>
      <c r="K5536" s="17">
        <v>167927061070.22000122070312</v>
      </c>
    </row>
    <row r="5537" spans="1:11">
      <c r="A5537" t="s">
        <v>5549</v>
      </c>
      <c r="B5537" s="14">
        <v>455.45999999999998</v>
      </c>
      <c r="C5537">
        <v>0.09191741</v>
      </c>
      <c r="D5537" s="15">
        <v>454.80734000000001</v>
      </c>
      <c r="E5537" s="16">
        <v>455.038999999999987</v>
      </c>
      <c r="F5537" s="14">
        <v>455.29000000000002</v>
      </c>
      <c r="G5537">
        <v>0.0552</v>
      </c>
      <c r="H5537" s="19">
        <v>12495521</v>
      </c>
      <c r="I5537" s="18">
        <v>34601961.46000000089407</v>
      </c>
      <c r="J5537">
        <v>1076.23000000000002</v>
      </c>
      <c r="K5537" s="17">
        <v>171144002125.75</v>
      </c>
    </row>
    <row r="5538" spans="1:11">
      <c r="A5538" t="s">
        <v>5550</v>
      </c>
      <c r="B5538" s="14">
        <v>467.029999999999973</v>
      </c>
      <c r="C5538">
        <v>0.09191507</v>
      </c>
      <c r="D5538" s="15">
        <v>463.21060399999999</v>
      </c>
      <c r="E5538" s="16">
        <v>466.85399999999998</v>
      </c>
      <c r="F5538" s="14">
        <v>466.91000000000003</v>
      </c>
      <c r="G5538">
        <v>0.012</v>
      </c>
      <c r="H5538" s="19">
        <v>12042712</v>
      </c>
      <c r="I5538" s="18">
        <v>34712259.53999999910593</v>
      </c>
      <c r="J5538">
        <v>1079.66000000000008</v>
      </c>
      <c r="K5538" s="17">
        <v>174862003100.1300048828125</v>
      </c>
    </row>
    <row r="5539" spans="1:11">
      <c r="A5539" t="s">
        <v>5551</v>
      </c>
      <c r="B5539" s="14">
        <v>462.39999999999998</v>
      </c>
      <c r="C5539">
        <v>0.091914</v>
      </c>
      <c r="D5539" s="15">
        <v>462.456119</v>
      </c>
      <c r="E5539" s="16">
        <v>462.43299999999999</v>
      </c>
      <c r="F5539" s="14">
        <v>462.35000000000002</v>
      </c>
      <c r="G5539">
        <v>-0.018</v>
      </c>
      <c r="H5539" s="19">
        <v>7426451</v>
      </c>
      <c r="I5539" s="18">
        <v>34701272.89999999850988</v>
      </c>
      <c r="J5539">
        <v>1079.31999999999994</v>
      </c>
      <c r="K5539" s="17">
        <v>174577184989.29000854492188</v>
      </c>
    </row>
    <row r="5540" spans="1:11">
      <c r="A5540" t="s">
        <v>5552</v>
      </c>
      <c r="B5540" s="14">
        <v>467.63</v>
      </c>
      <c r="C5540">
        <v>0.09191309</v>
      </c>
      <c r="D5540" s="15">
        <v>466.72086999999999</v>
      </c>
      <c r="E5540" s="16">
        <v>467.64999999999998</v>
      </c>
      <c r="F5540" s="14">
        <v>467.56</v>
      </c>
      <c r="G5540">
        <v>-0.0193</v>
      </c>
      <c r="H5540" s="19">
        <v>10782364</v>
      </c>
      <c r="I5540" s="18">
        <v>34765612.070000000298023</v>
      </c>
      <c r="J5540">
        <v>1081.31999999999994</v>
      </c>
      <c r="K5540" s="17">
        <v>176513832895.48001098632812</v>
      </c>
    </row>
    <row r="5541" spans="1:11">
      <c r="A5541" t="s">
        <v>5553</v>
      </c>
      <c r="B5541" s="14">
        <v>451.38999999999999</v>
      </c>
      <c r="C5541">
        <v>0.09191201</v>
      </c>
      <c r="D5541" s="15">
        <v>463.52603099999999</v>
      </c>
      <c r="E5541" s="16">
        <v>451.80399999999997</v>
      </c>
      <c r="F5541" s="14">
        <v>451.48000000000002</v>
      </c>
      <c r="G5541">
        <v>-0.0716</v>
      </c>
      <c r="H5541" s="19">
        <v>19689474</v>
      </c>
      <c r="I5541" s="18">
        <v>34600170.45000000298023</v>
      </c>
      <c r="J5541">
        <v>1076.18000000000006</v>
      </c>
      <c r="K5541" s="17">
        <v>174471198083.260009765625</v>
      </c>
    </row>
    <row r="5542" spans="1:11">
      <c r="A5542" t="s">
        <v>5554</v>
      </c>
      <c r="B5542" s="14">
        <v>462.62</v>
      </c>
      <c r="C5542">
        <v>0.09191088</v>
      </c>
      <c r="D5542" s="15">
        <v>459.090265999999986</v>
      </c>
      <c r="E5542" s="16">
        <v>462.27699999999999</v>
      </c>
      <c r="F5542" s="14">
        <v>462.54000000000002</v>
      </c>
      <c r="G5542">
        <v>0.0569</v>
      </c>
      <c r="H5542" s="19">
        <v>12026666</v>
      </c>
      <c r="I5542" s="18">
        <v>34627743.71000000089407</v>
      </c>
      <c r="J5542">
        <v>1077.029999999999973</v>
      </c>
      <c r="K5542" s="17">
        <v>172939303206.019989013671875</v>
      </c>
    </row>
    <row r="5543" spans="1:11">
      <c r="A5543" t="s">
        <v>5555</v>
      </c>
      <c r="B5543" s="14" t="s">
        <v>18</v>
      </c>
      <c r="C5543" t="s">
        <v>18</v>
      </c>
      <c r="D5543" s="15" t="s">
        <v>18</v>
      </c>
      <c r="E5543" s="16" t="s">
        <v>18</v>
      </c>
      <c r="F5543" s="14" t="s">
        <v>18</v>
      </c>
      <c r="G5543" t="s">
        <v>18</v>
      </c>
      <c r="H5543" s="19" t="s">
        <v>18</v>
      </c>
      <c r="I5543" s="18" t="s">
        <v>18</v>
      </c>
      <c r="J5543" t="s">
        <v>18</v>
      </c>
      <c r="K5543" s="17" t="s">
        <v>18</v>
      </c>
    </row>
    <row r="5544" spans="1:11">
      <c r="A5544" t="s">
        <v>5556</v>
      </c>
      <c r="B5544" s="14">
        <v>448.19999999999999</v>
      </c>
      <c r="C5544">
        <v>0.09190642</v>
      </c>
      <c r="D5544" s="15">
        <v>446.79845499999999</v>
      </c>
      <c r="E5544" s="16">
        <v>448.399</v>
      </c>
      <c r="F5544" s="14">
        <v>448.25</v>
      </c>
      <c r="G5544">
        <v>-0.0333</v>
      </c>
      <c r="H5544" s="19">
        <v>10829209</v>
      </c>
      <c r="I5544" s="18">
        <v>34581790.5</v>
      </c>
      <c r="J5544">
        <v>1075.6099999999999</v>
      </c>
      <c r="K5544" s="17">
        <v>168085578743.30999755859375</v>
      </c>
    </row>
    <row r="5545" spans="1:11">
      <c r="A5545" t="s">
        <v>5557</v>
      </c>
      <c r="B5545" s="14">
        <v>458.27999999999997</v>
      </c>
      <c r="C5545">
        <v>0.09190591</v>
      </c>
      <c r="D5545" s="15">
        <v>459.83282800000001</v>
      </c>
      <c r="E5545" s="16">
        <v>457.93700000000001</v>
      </c>
      <c r="F5545" s="14">
        <v>458.13</v>
      </c>
      <c r="G5545">
        <v>0.0422</v>
      </c>
      <c r="H5545" s="19">
        <v>10100750</v>
      </c>
      <c r="I5545" s="18">
        <v>34581790.5</v>
      </c>
      <c r="J5545">
        <v>1075.6099999999999</v>
      </c>
      <c r="K5545" s="17">
        <v>172989109934.17999267578125</v>
      </c>
    </row>
    <row r="5546" spans="1:11">
      <c r="A5546" t="s">
        <v>5558</v>
      </c>
      <c r="B5546" s="14">
        <v>459.56</v>
      </c>
      <c r="C5546">
        <v>0.09190491</v>
      </c>
      <c r="D5546" s="15">
        <v>459.96567299999998</v>
      </c>
      <c r="E5546" s="16">
        <v>459.577</v>
      </c>
      <c r="F5546" s="14">
        <v>459.52999999999997</v>
      </c>
      <c r="G5546">
        <v>-0.0102</v>
      </c>
      <c r="H5546" s="19">
        <v>8174974</v>
      </c>
      <c r="I5546" s="18">
        <v>34682885.89999999850988</v>
      </c>
      <c r="J5546">
        <v>1078.75</v>
      </c>
      <c r="K5546" s="17">
        <v>173545048543.30999755859375</v>
      </c>
    </row>
    <row r="5547" spans="1:11">
      <c r="A5547" t="s">
        <v>5559</v>
      </c>
      <c r="B5547" s="14">
        <v>468.62</v>
      </c>
      <c r="C5547">
        <v>0.09190408</v>
      </c>
      <c r="D5547" s="15">
        <v>464.40969999999999</v>
      </c>
      <c r="E5547" s="16">
        <v>468.31</v>
      </c>
      <c r="F5547" s="14">
        <v>468.5</v>
      </c>
      <c r="G5547">
        <v>0.0405</v>
      </c>
      <c r="H5547" s="19">
        <v>14054224</v>
      </c>
      <c r="I5547" s="18">
        <v>34682885.89999999850988</v>
      </c>
      <c r="J5547">
        <v>1078.75</v>
      </c>
      <c r="K5547" s="17">
        <v>175221779961.29000854492188</v>
      </c>
    </row>
    <row r="5548" spans="1:11">
      <c r="A5548" t="s">
        <v>5560</v>
      </c>
      <c r="B5548" s="14">
        <v>481.27999999999997</v>
      </c>
      <c r="C5548">
        <v>0.09190164</v>
      </c>
      <c r="D5548" s="15">
        <v>477.098175000000026</v>
      </c>
      <c r="E5548" s="16">
        <v>481.25700000000001</v>
      </c>
      <c r="F5548" s="14">
        <v>481.25999999999999</v>
      </c>
      <c r="G5548">
        <v>0.0007</v>
      </c>
      <c r="H5548" s="19">
        <v>16809100</v>
      </c>
      <c r="I5548" s="18">
        <v>34931020.32999999821186</v>
      </c>
      <c r="J5548">
        <v>1086.47000000000003</v>
      </c>
      <c r="K5548" s="17">
        <v>181297306681.739990234375</v>
      </c>
    </row>
    <row r="5549" spans="1:11">
      <c r="A5549" t="s">
        <v>5561</v>
      </c>
      <c r="B5549" s="14">
        <v>474.61000000000001</v>
      </c>
      <c r="C5549">
        <v>0.09190033</v>
      </c>
      <c r="D5549" s="15">
        <v>470.55264499999998</v>
      </c>
      <c r="E5549" s="16">
        <v>474.43099999999998</v>
      </c>
      <c r="F5549" s="14">
        <v>474.58999999999997</v>
      </c>
      <c r="G5549">
        <v>0.0335</v>
      </c>
      <c r="H5549" s="19">
        <v>14062322</v>
      </c>
      <c r="I5549" s="18">
        <v>35179151.21999999880791</v>
      </c>
      <c r="J5549">
        <v>1094.19000000000005</v>
      </c>
      <c r="K5549" s="17">
        <v>180080497196.67001342773438</v>
      </c>
    </row>
    <row r="5550" spans="1:11">
      <c r="A5550" t="s">
        <v>5562</v>
      </c>
      <c r="B5550" s="14">
        <v>473.42000000000002</v>
      </c>
      <c r="C5550">
        <v>0.09189964</v>
      </c>
      <c r="D5550" s="15">
        <v>477.10156699999999</v>
      </c>
      <c r="E5550" s="16">
        <v>473.31599999999997</v>
      </c>
      <c r="F5550" s="14">
        <v>473.44999999999999</v>
      </c>
      <c r="G5550">
        <v>0.0283</v>
      </c>
      <c r="H5550" s="19">
        <v>12874602</v>
      </c>
      <c r="I5550" s="18">
        <v>35289430.78999999910593</v>
      </c>
      <c r="J5550">
        <v>1097.61999999999989</v>
      </c>
      <c r="K5550" s="17">
        <v>183159291597.20999145507812</v>
      </c>
    </row>
    <row r="5551" spans="1:11">
      <c r="A5551" t="s">
        <v>5563</v>
      </c>
      <c r="B5551" s="14">
        <v>477.48000000000002</v>
      </c>
      <c r="C5551">
        <v>0.09189852</v>
      </c>
      <c r="D5551" s="15">
        <v>474.87181399999997</v>
      </c>
      <c r="E5551" s="16">
        <v>477.13299999999998</v>
      </c>
      <c r="F5551" s="14">
        <v>477.43000000000001</v>
      </c>
      <c r="G5551">
        <v>0.0622</v>
      </c>
      <c r="H5551" s="19">
        <v>10299115</v>
      </c>
      <c r="I5551" s="18">
        <v>35298620.64000000059605</v>
      </c>
      <c r="J5551">
        <v>1097.90000000000009</v>
      </c>
      <c r="K5551" s="17">
        <v>182350776687.67001342773438</v>
      </c>
    </row>
    <row r="5552" spans="1:11">
      <c r="A5552" t="s">
        <v>5564</v>
      </c>
      <c r="B5552" s="14">
        <v>483.75</v>
      </c>
      <c r="C5552">
        <v>0.09189778</v>
      </c>
      <c r="D5552" s="15">
        <v>479.91775100000001</v>
      </c>
      <c r="E5552" s="16">
        <v>483.346</v>
      </c>
      <c r="F5552" s="14">
        <v>483.67000000000002</v>
      </c>
      <c r="G5552">
        <v>0.067</v>
      </c>
      <c r="H5552" s="19">
        <v>16795079</v>
      </c>
      <c r="I5552" s="18">
        <v>35408897.97999999672174</v>
      </c>
      <c r="J5552">
        <v>1101.32999999999993</v>
      </c>
      <c r="K5552" s="17">
        <v>184864317602.51998901367188</v>
      </c>
    </row>
    <row r="5553" spans="1:11">
      <c r="A5553" t="s">
        <v>5565</v>
      </c>
      <c r="B5553" s="14">
        <v>490.0</v>
      </c>
      <c r="C5553">
        <v>0.09189523</v>
      </c>
      <c r="D5553" s="15">
        <v>488.32206500000001</v>
      </c>
      <c r="E5553" s="16">
        <v>490.161</v>
      </c>
      <c r="F5553" s="14">
        <v>489.99000000000001</v>
      </c>
      <c r="G5553">
        <v>-0.0349</v>
      </c>
      <c r="H5553" s="19">
        <v>19916577</v>
      </c>
      <c r="I5553" s="18">
        <v>35408897.97999999672174</v>
      </c>
      <c r="J5553">
        <v>1101.32999999999993</v>
      </c>
      <c r="K5553" s="17">
        <v>188101659748.20001220703125</v>
      </c>
    </row>
    <row r="5554" spans="1:11">
      <c r="A5554" t="s">
        <v>5566</v>
      </c>
      <c r="B5554" s="14">
        <v>468.13999999999999</v>
      </c>
      <c r="C5554">
        <v>0.09189265</v>
      </c>
      <c r="D5554" s="15">
        <v>462.55546099999998</v>
      </c>
      <c r="E5554" s="16">
        <v>468.45699999999999</v>
      </c>
      <c r="F5554" s="14">
        <v>468.31</v>
      </c>
      <c r="G5554">
        <v>-0.0314</v>
      </c>
      <c r="H5554" s="19">
        <v>22591539</v>
      </c>
      <c r="I5554" s="18">
        <v>35335383.85999999940395</v>
      </c>
      <c r="J5554">
        <v>1099.039999999999964</v>
      </c>
      <c r="K5554" s="17">
        <v>177806319096.239990234375</v>
      </c>
    </row>
    <row r="5555" spans="1:11">
      <c r="A5555" t="s">
        <v>5567</v>
      </c>
      <c r="B5555" s="14">
        <v>471.80000000000001</v>
      </c>
      <c r="C5555">
        <v>0.09189234</v>
      </c>
      <c r="D5555" s="15">
        <v>473.11228299999999</v>
      </c>
      <c r="E5555" s="16">
        <v>472.20299999999997</v>
      </c>
      <c r="F5555" s="14">
        <v>471.74000000000001</v>
      </c>
      <c r="G5555">
        <v>-0.0981</v>
      </c>
      <c r="H5555" s="19">
        <v>9985887</v>
      </c>
      <c r="I5555" s="18">
        <v>34756462.11999999731779</v>
      </c>
      <c r="J5555">
        <v>1081.039999999999964</v>
      </c>
      <c r="K5555" s="17">
        <v>178883754110.80999755859375</v>
      </c>
    </row>
    <row r="5556" spans="1:11">
      <c r="A5556" t="s">
        <v>5568</v>
      </c>
      <c r="B5556" s="14">
        <v>466.13</v>
      </c>
      <c r="C5556">
        <v>0.09189105</v>
      </c>
      <c r="D5556" s="15">
        <v>469.016525000000001</v>
      </c>
      <c r="E5556" s="16">
        <v>466.75200000000001</v>
      </c>
      <c r="F5556" s="14">
        <v>466.25999999999999</v>
      </c>
      <c r="G5556">
        <v>-0.1054</v>
      </c>
      <c r="H5556" s="19">
        <v>11674826</v>
      </c>
      <c r="I5556" s="18">
        <v>34591058.22999999672174</v>
      </c>
      <c r="J5556">
        <v>1075.8900000000001</v>
      </c>
      <c r="K5556" s="17">
        <v>176490918402.1300048828125</v>
      </c>
    </row>
    <row r="5557" spans="1:11">
      <c r="A5557" t="s">
        <v>5569</v>
      </c>
      <c r="B5557" s="14">
        <v>473.50999999999999</v>
      </c>
      <c r="C5557">
        <v>0.0918902</v>
      </c>
      <c r="D5557" s="15">
        <v>471.17157900000001</v>
      </c>
      <c r="E5557" s="16">
        <v>473.82600000000002</v>
      </c>
      <c r="F5557" s="14">
        <v>473.47000000000003</v>
      </c>
      <c r="G5557">
        <v>-0.0751</v>
      </c>
      <c r="H5557" s="19">
        <v>10489815</v>
      </c>
      <c r="I5557" s="18">
        <v>34508357.049999997019768</v>
      </c>
      <c r="J5557">
        <v>1073.31999999999994</v>
      </c>
      <c r="K5557" s="17">
        <v>176877810779.5</v>
      </c>
    </row>
    <row r="5558" spans="1:11">
      <c r="A5558" t="s">
        <v>5570</v>
      </c>
      <c r="B5558" s="14">
        <v>472.52999999999997</v>
      </c>
      <c r="C5558">
        <v>0.09188688</v>
      </c>
      <c r="D5558" s="15">
        <v>467.368852</v>
      </c>
      <c r="E5558" s="16">
        <v>472.56</v>
      </c>
      <c r="F5558" s="14">
        <v>472.36000000000001</v>
      </c>
      <c r="G5558">
        <v>-0.0423</v>
      </c>
      <c r="H5558" s="19">
        <v>8829849</v>
      </c>
      <c r="I5558" s="18">
        <v>34424310.28000000119209</v>
      </c>
      <c r="J5558">
        <v>1070.71000000000004</v>
      </c>
      <c r="K5558" s="17">
        <v>175076371887.1300048828125</v>
      </c>
    </row>
    <row r="5559" spans="1:11">
      <c r="A5559" t="s">
        <v>5571</v>
      </c>
      <c r="B5559" s="14">
        <v>477.86000000000001</v>
      </c>
      <c r="C5559">
        <v>0.0918861</v>
      </c>
      <c r="D5559" s="15">
        <v>478.69900000000001</v>
      </c>
      <c r="E5559" s="16">
        <v>477.30599999999998</v>
      </c>
      <c r="F5559" s="14">
        <v>477.73000000000002</v>
      </c>
      <c r="G5559">
        <v>0.0888</v>
      </c>
      <c r="H5559" s="19">
        <v>9616837</v>
      </c>
      <c r="I5559" s="18">
        <v>34516196.38000000268221</v>
      </c>
      <c r="J5559">
        <v>1073.56999999999994</v>
      </c>
      <c r="K5559" s="17">
        <v>179799344395.67999267578125</v>
      </c>
    </row>
    <row r="5560" spans="1:11">
      <c r="A5560" t="s">
        <v>5572</v>
      </c>
      <c r="B5560" s="14">
        <v>476.24000000000001</v>
      </c>
      <c r="C5560">
        <v>0.09188504</v>
      </c>
      <c r="D5560" s="15">
        <v>476.18501600000002</v>
      </c>
      <c r="E5560" s="16">
        <v>476.12400000000002</v>
      </c>
      <c r="F5560" s="14">
        <v>476.25999999999999</v>
      </c>
      <c r="G5560">
        <v>0.0286</v>
      </c>
      <c r="H5560" s="19">
        <v>7522851</v>
      </c>
      <c r="I5560" s="18">
        <v>34635646.92999999970198</v>
      </c>
      <c r="J5560">
        <v>1077.27999999999997</v>
      </c>
      <c r="K5560" s="17">
        <v>179474132697.989990234375</v>
      </c>
    </row>
    <row r="5561" spans="1:11">
      <c r="A5561" t="s">
        <v>5573</v>
      </c>
      <c r="B5561" s="14">
        <v>466.88</v>
      </c>
      <c r="C5561">
        <v>0.09188392</v>
      </c>
      <c r="D5561" s="15">
        <v>471.37368400000003</v>
      </c>
      <c r="E5561" s="16">
        <v>467.601</v>
      </c>
      <c r="F5561" s="14">
        <v>466.98000000000002</v>
      </c>
      <c r="G5561">
        <v>-0.1328</v>
      </c>
      <c r="H5561" s="19">
        <v>11900581</v>
      </c>
      <c r="I5561" s="18">
        <v>34589704.96999999880791</v>
      </c>
      <c r="J5561">
        <v>1075.84999999999991</v>
      </c>
      <c r="K5561" s="17">
        <v>177425054530.25</v>
      </c>
    </row>
    <row r="5562" spans="1:11">
      <c r="A5562" t="s">
        <v>5574</v>
      </c>
      <c r="B5562" s="14">
        <v>460.83999999999997</v>
      </c>
      <c r="C5562">
        <v>0.0918827</v>
      </c>
      <c r="D5562" s="15">
        <v>463.51148499999999</v>
      </c>
      <c r="E5562" s="16">
        <v>461.36200000000002</v>
      </c>
      <c r="F5562" s="14">
        <v>460.82999999999998</v>
      </c>
      <c r="G5562">
        <v>-0.1153</v>
      </c>
      <c r="H5562" s="19">
        <v>11741579</v>
      </c>
      <c r="I5562" s="18">
        <v>34451880.92000000178814</v>
      </c>
      <c r="J5562">
        <v>1071.55999999999995</v>
      </c>
      <c r="K5562" s="17">
        <v>173770455578.69000244140625</v>
      </c>
    </row>
    <row r="5563" spans="1:11">
      <c r="A5563" t="s">
        <v>5575</v>
      </c>
      <c r="B5563" s="14">
        <v>460.43000000000001</v>
      </c>
      <c r="C5563">
        <v>0.09187953</v>
      </c>
      <c r="D5563" s="15">
        <v>458.92446100000001</v>
      </c>
      <c r="E5563" s="16">
        <v>460.34199999999998</v>
      </c>
      <c r="F5563" s="14">
        <v>460.49000000000001</v>
      </c>
      <c r="G5563">
        <v>0.0322</v>
      </c>
      <c r="H5563" s="19">
        <v>8964093</v>
      </c>
      <c r="I5563" s="18">
        <v>34424317.060000002384186</v>
      </c>
      <c r="J5563">
        <v>1070.71000000000004</v>
      </c>
      <c r="K5563" s="17">
        <v>171913103006.52999877929688</v>
      </c>
    </row>
    <row r="5564" spans="1:11">
      <c r="A5564" t="s">
        <v>5576</v>
      </c>
      <c r="B5564" s="14">
        <v>459.26999999999998</v>
      </c>
      <c r="C5564">
        <v>0.09187859</v>
      </c>
      <c r="D5564" s="15">
        <v>460.936531</v>
      </c>
      <c r="E5564" s="16">
        <v>459.46899999999999</v>
      </c>
      <c r="F5564" s="14">
        <v>459.33999999999997</v>
      </c>
      <c r="G5564">
        <v>-0.0281</v>
      </c>
      <c r="H5564" s="19">
        <v>7610092</v>
      </c>
      <c r="I5564" s="18">
        <v>34387565.61999999731779</v>
      </c>
      <c r="J5564">
        <v>1069.55999999999995</v>
      </c>
      <c r="K5564" s="17">
        <v>172482449901.95999145507812</v>
      </c>
    </row>
    <row r="5565" spans="1:11">
      <c r="A5565" t="s">
        <v>5577</v>
      </c>
      <c r="B5565" s="14">
        <v>444.74000000000001</v>
      </c>
      <c r="C5565">
        <v>0.09187706</v>
      </c>
      <c r="D5565" s="15">
        <v>447.436668</v>
      </c>
      <c r="E5565" s="16">
        <v>445.233</v>
      </c>
      <c r="F5565" s="14">
        <v>444.86000000000001</v>
      </c>
      <c r="G5565">
        <v>-0.0838</v>
      </c>
      <c r="H5565" s="19">
        <v>18375613</v>
      </c>
      <c r="I5565" s="18">
        <v>34304876.27000000327826</v>
      </c>
      <c r="J5565">
        <v>1066.99000000000001</v>
      </c>
      <c r="K5565" s="17">
        <v>167028107992.3699951171875</v>
      </c>
    </row>
    <row r="5566" spans="1:11">
      <c r="A5566" t="s">
        <v>5578</v>
      </c>
      <c r="B5566" s="14">
        <v>426.41000000000003</v>
      </c>
      <c r="C5566">
        <v>0.09187492</v>
      </c>
      <c r="D5566" s="15">
        <v>422.65680200000003</v>
      </c>
      <c r="E5566" s="16">
        <v>427.13900000000001</v>
      </c>
      <c r="F5566" s="14">
        <v>426.50999999999999</v>
      </c>
      <c r="G5566">
        <v>-0.1473</v>
      </c>
      <c r="H5566" s="19">
        <v>30205978</v>
      </c>
      <c r="I5566" s="18">
        <v>34148688.90999999642372</v>
      </c>
      <c r="J5566">
        <v>1062.13000000000011</v>
      </c>
      <c r="K5566" s="17">
        <v>157059267719.45001220703125</v>
      </c>
    </row>
    <row r="5567" spans="1:11">
      <c r="A5567" t="s">
        <v>5579</v>
      </c>
      <c r="B5567" s="14">
        <v>413.38</v>
      </c>
      <c r="C5567">
        <v>0.09187374</v>
      </c>
      <c r="D5567" s="15">
        <v>419.17852599999998</v>
      </c>
      <c r="E5567" s="16">
        <v>413.63</v>
      </c>
      <c r="F5567" s="14">
        <v>413.5</v>
      </c>
      <c r="G5567">
        <v>-0.0314</v>
      </c>
      <c r="H5567" s="19">
        <v>27204939</v>
      </c>
      <c r="I5567" s="18">
        <v>33983316.17000000178814</v>
      </c>
      <c r="J5567">
        <v>1056.99000000000001</v>
      </c>
      <c r="K5567" s="17">
        <v>155012218868.94000244140625</v>
      </c>
    </row>
    <row r="5568" spans="1:11">
      <c r="A5568" t="s">
        <v>5580</v>
      </c>
      <c r="B5568" s="14">
        <v>404.04000000000002</v>
      </c>
      <c r="C5568">
        <v>0.09187018</v>
      </c>
      <c r="D5568" s="15">
        <v>410.31521099999998</v>
      </c>
      <c r="E5568" s="16">
        <v>403.44099999999997</v>
      </c>
      <c r="F5568" s="14">
        <v>403.94</v>
      </c>
      <c r="G5568">
        <v>0.1237</v>
      </c>
      <c r="H5568" s="19">
        <v>36796839</v>
      </c>
      <c r="I5568" s="18">
        <v>33845510.89999999850988</v>
      </c>
      <c r="J5568">
        <v>1052.70000000000005</v>
      </c>
      <c r="K5568" s="17">
        <v>151119092362.019989013671875</v>
      </c>
    </row>
    <row r="5569" spans="1:11">
      <c r="A5569" t="s">
        <v>5581</v>
      </c>
      <c r="B5569" s="14">
        <v>404.13</v>
      </c>
      <c r="C5569">
        <v>0.09186886</v>
      </c>
      <c r="D5569" s="15">
        <v>405.46781800000002</v>
      </c>
      <c r="E5569" s="16">
        <v>404.46899999999999</v>
      </c>
      <c r="F5569" s="14">
        <v>404.16000000000003</v>
      </c>
      <c r="G5569">
        <v>-0.0764</v>
      </c>
      <c r="H5569" s="19">
        <v>17478516</v>
      </c>
      <c r="I5569" s="18">
        <v>33854697.78999999910593</v>
      </c>
      <c r="J5569">
        <v>1052.99000000000001</v>
      </c>
      <c r="K5569" s="17">
        <v>149374344165.3800048828125</v>
      </c>
    </row>
    <row r="5570" spans="1:11">
      <c r="A5570" t="s">
        <v>5582</v>
      </c>
      <c r="B5570" s="14">
        <v>416.29000000000002</v>
      </c>
      <c r="C5570">
        <v>0.09186877</v>
      </c>
      <c r="D5570" s="15">
        <v>419.33960500000001</v>
      </c>
      <c r="E5570" s="16">
        <v>417.09699999999998</v>
      </c>
      <c r="F5570" s="14">
        <v>416.24000000000001</v>
      </c>
      <c r="G5570">
        <v>-0.2055</v>
      </c>
      <c r="H5570" s="19">
        <v>15713158</v>
      </c>
      <c r="I5570" s="18">
        <v>33836324.03999999910593</v>
      </c>
      <c r="J5570">
        <v>1052.42000000000007</v>
      </c>
      <c r="K5570" s="17">
        <v>154400842611.17001342773438</v>
      </c>
    </row>
    <row r="5571" spans="1:11">
      <c r="A5571" t="s">
        <v>5583</v>
      </c>
      <c r="B5571" s="14">
        <v>400.63999999999999</v>
      </c>
      <c r="C5571">
        <v>0.09186709</v>
      </c>
      <c r="D5571" s="15">
        <v>409.40109699999999</v>
      </c>
      <c r="E5571" s="16">
        <v>400.71499999999997</v>
      </c>
      <c r="F5571" s="14">
        <v>400.69</v>
      </c>
      <c r="G5571">
        <v>-0.0062</v>
      </c>
      <c r="H5571" s="19">
        <v>15756340</v>
      </c>
      <c r="I5571" s="18">
        <v>33845510.75</v>
      </c>
      <c r="J5571">
        <v>1052.70000000000005</v>
      </c>
      <c r="K5571" s="17">
        <v>150782424112.6400146484375</v>
      </c>
    </row>
    <row r="5572" spans="1:11">
      <c r="A5572" t="s">
        <v>5584</v>
      </c>
      <c r="B5572" s="14">
        <v>414.69999999999999</v>
      </c>
      <c r="C5572">
        <v>0.0918664</v>
      </c>
      <c r="D5572" s="15">
        <v>413.78002900000001</v>
      </c>
      <c r="E5572" s="16">
        <v>414.69900000000001</v>
      </c>
      <c r="F5572" s="14">
        <v>414.67000000000002</v>
      </c>
      <c r="G5572">
        <v>-0.007</v>
      </c>
      <c r="H5572" s="19">
        <v>16580719</v>
      </c>
      <c r="I5572" s="18">
        <v>33744457.71000000089407</v>
      </c>
      <c r="J5572">
        <v>1049.55999999999995</v>
      </c>
      <c r="K5572" s="17">
        <v>151940026822.54000854492188</v>
      </c>
    </row>
    <row r="5573" spans="1:11">
      <c r="A5573" t="s">
        <v>5585</v>
      </c>
      <c r="B5573" s="14">
        <v>414.57999999999998</v>
      </c>
      <c r="C5573">
        <v>0.09186355</v>
      </c>
      <c r="D5573" s="15">
        <v>416.063818000000026</v>
      </c>
      <c r="E5573" s="16">
        <v>414.85199999999998</v>
      </c>
      <c r="F5573" s="14">
        <v>414.58999999999997</v>
      </c>
      <c r="G5573">
        <v>-0.0632</v>
      </c>
      <c r="H5573" s="19">
        <v>13172067</v>
      </c>
      <c r="I5573" s="18">
        <v>33634221.45000000298023</v>
      </c>
      <c r="J5573">
        <v>1046.13000000000011</v>
      </c>
      <c r="K5573" s="17">
        <v>152279357229.32998657226562</v>
      </c>
    </row>
    <row r="5574" spans="1:11">
      <c r="A5574" t="s">
        <v>5586</v>
      </c>
      <c r="B5574" s="14">
        <v>430.29000000000002</v>
      </c>
      <c r="C5574">
        <v>0.09186312</v>
      </c>
      <c r="D5574" s="15">
        <v>423.33740299999999</v>
      </c>
      <c r="E5574" s="16">
        <v>430.45999999999998</v>
      </c>
      <c r="F5574" s="14">
        <v>430.24000000000001</v>
      </c>
      <c r="G5574">
        <v>-0.0511</v>
      </c>
      <c r="H5574" s="19">
        <v>14534304</v>
      </c>
      <c r="I5574" s="18">
        <v>33670966.68999999761581</v>
      </c>
      <c r="J5574">
        <v>1047.27999999999997</v>
      </c>
      <c r="K5574" s="17">
        <v>155110824523.8699951171875</v>
      </c>
    </row>
    <row r="5575" spans="1:11">
      <c r="A5575" t="s">
        <v>5587</v>
      </c>
      <c r="B5575" s="14">
        <v>437.81999999999999</v>
      </c>
      <c r="C5575">
        <v>0.09186304</v>
      </c>
      <c r="D5575" s="15">
        <v>435.33894199999997</v>
      </c>
      <c r="E5575" s="16">
        <v>437.84699999999998</v>
      </c>
      <c r="F5575" s="14">
        <v>437.73000000000002</v>
      </c>
      <c r="G5575">
        <v>-0.0267</v>
      </c>
      <c r="H5575" s="19">
        <v>14133118</v>
      </c>
      <c r="I5575" s="18">
        <v>33790388.64999999850988</v>
      </c>
      <c r="J5575">
        <v>1050.99000000000001</v>
      </c>
      <c r="K5575" s="17">
        <v>160074128898.75</v>
      </c>
    </row>
    <row r="5576" spans="1:11">
      <c r="A5576" t="s">
        <v>5588</v>
      </c>
      <c r="B5576" s="14">
        <v>429.41000000000003</v>
      </c>
      <c r="C5576">
        <v>0.09186131</v>
      </c>
      <c r="D5576" s="15">
        <v>426.17677300000003</v>
      </c>
      <c r="E5576" s="16">
        <v>429.51999999999998</v>
      </c>
      <c r="F5576" s="14">
        <v>429.17000000000002</v>
      </c>
      <c r="G5576">
        <v>-0.0815</v>
      </c>
      <c r="H5576" s="19">
        <v>10838639</v>
      </c>
      <c r="I5576" s="18">
        <v>33790388.64999999850988</v>
      </c>
      <c r="J5576">
        <v>1050.99000000000001</v>
      </c>
      <c r="K5576" s="17">
        <v>156705199334.20001220703125</v>
      </c>
    </row>
    <row r="5577" spans="1:11">
      <c r="A5577" t="s">
        <v>5589</v>
      </c>
      <c r="B5577" s="14" t="s">
        <v>18</v>
      </c>
      <c r="C5577" t="s">
        <v>18</v>
      </c>
      <c r="D5577" s="15" t="s">
        <v>18</v>
      </c>
      <c r="E5577" s="16" t="s">
        <v>18</v>
      </c>
      <c r="F5577" s="14" t="s">
        <v>18</v>
      </c>
      <c r="G5577" t="s">
        <v>18</v>
      </c>
      <c r="H5577" s="19" t="s">
        <v>18</v>
      </c>
      <c r="I5577" s="18" t="s">
        <v>18</v>
      </c>
      <c r="J5577" t="s">
        <v>18</v>
      </c>
      <c r="K5577" s="17" t="s">
        <v>18</v>
      </c>
    </row>
    <row r="5578" spans="1:11">
      <c r="A5578" t="s">
        <v>5590</v>
      </c>
      <c r="B5578" s="14">
        <v>427.64999999999998</v>
      </c>
      <c r="C5578">
        <v>0.09185728</v>
      </c>
      <c r="D5578" s="15">
        <v>426.15809100000001</v>
      </c>
      <c r="E5578" s="16">
        <v>427.54300000000001</v>
      </c>
      <c r="F5578" s="14">
        <v>427.66000000000003</v>
      </c>
      <c r="G5578">
        <v>0.0274</v>
      </c>
      <c r="H5578" s="19">
        <v>5417251</v>
      </c>
      <c r="I5578" s="18">
        <v>33900617.38000000268221</v>
      </c>
      <c r="J5578">
        <v>1054.42000000000007</v>
      </c>
      <c r="K5578" s="17">
        <v>157209719864.48001098632812</v>
      </c>
    </row>
    <row r="5579" spans="1:11">
      <c r="A5579" t="s">
        <v>5591</v>
      </c>
      <c r="B5579" s="14">
        <v>431.81</v>
      </c>
      <c r="C5579">
        <v>0.09185604</v>
      </c>
      <c r="D5579" s="15">
        <v>423.61251099999998</v>
      </c>
      <c r="E5579" s="16">
        <v>432.56900000000002</v>
      </c>
      <c r="F5579" s="14">
        <v>431.76999999999998</v>
      </c>
      <c r="G5579">
        <v>-0.1847</v>
      </c>
      <c r="H5579" s="19">
        <v>7263495</v>
      </c>
      <c r="I5579" s="18">
        <v>33900617.38000000268221</v>
      </c>
      <c r="J5579">
        <v>1054.42000000000007</v>
      </c>
      <c r="K5579" s="17">
        <v>156270655220.010009765625</v>
      </c>
    </row>
    <row r="5580" spans="1:11">
      <c r="A5580" t="s">
        <v>5592</v>
      </c>
      <c r="B5580" s="14">
        <v>434.52999999999997</v>
      </c>
      <c r="C5580">
        <v>0.09185656</v>
      </c>
      <c r="D5580" s="15">
        <v>440.22716800000001</v>
      </c>
      <c r="E5580" s="16">
        <v>434.43400000000003</v>
      </c>
      <c r="F5580" s="14">
        <v>434.54000000000002</v>
      </c>
      <c r="G5580">
        <v>0.0244</v>
      </c>
      <c r="H5580" s="19">
        <v>9689696</v>
      </c>
      <c r="I5580" s="18">
        <v>33854689.10000000149012</v>
      </c>
      <c r="J5580">
        <v>1052.99000000000001</v>
      </c>
      <c r="K5580" s="17">
        <v>162179688551.69000244140625</v>
      </c>
    </row>
    <row r="5581" spans="1:11">
      <c r="A5581" t="s">
        <v>5593</v>
      </c>
      <c r="B5581" s="14">
        <v>437.91000000000003</v>
      </c>
      <c r="C5581">
        <v>0.0918553</v>
      </c>
      <c r="D5581" s="15">
        <v>437.47007200000002</v>
      </c>
      <c r="E5581" s="16">
        <v>438.18700000000001</v>
      </c>
      <c r="F5581" s="14">
        <v>437.89999999999998</v>
      </c>
      <c r="G5581">
        <v>-0.0655</v>
      </c>
      <c r="H5581" s="19">
        <v>6748463</v>
      </c>
      <c r="I5581" s="18">
        <v>33836318.03999999910593</v>
      </c>
      <c r="J5581">
        <v>1052.42000000000007</v>
      </c>
      <c r="K5581" s="17">
        <v>161076480402.8699951171875</v>
      </c>
    </row>
    <row r="5582" spans="1:11">
      <c r="A5582" t="s">
        <v>5594</v>
      </c>
      <c r="B5582" s="14">
        <v>437.13</v>
      </c>
      <c r="C5582">
        <v>0.09185439</v>
      </c>
      <c r="D5582" s="15">
        <v>438.489913</v>
      </c>
      <c r="E5582" s="16">
        <v>437.017999999999972</v>
      </c>
      <c r="F5582" s="14">
        <v>437.13</v>
      </c>
      <c r="G5582">
        <v>0.0256</v>
      </c>
      <c r="H5582" s="19">
        <v>6193254</v>
      </c>
      <c r="I5582" s="18">
        <v>33836318.03999999910593</v>
      </c>
      <c r="J5582">
        <v>1052.42000000000007</v>
      </c>
      <c r="K5582" s="17">
        <v>160969647109.1099853515625</v>
      </c>
    </row>
    <row r="5583" spans="1:11">
      <c r="A5583" t="s">
        <v>5595</v>
      </c>
      <c r="B5583" s="14">
        <v>435.36000000000001</v>
      </c>
      <c r="C5583">
        <v>0.09185125</v>
      </c>
      <c r="D5583" s="15">
        <v>433.78128299999997</v>
      </c>
      <c r="E5583" s="16">
        <v>435.49200000000002</v>
      </c>
      <c r="F5583" s="14">
        <v>435.38999999999999</v>
      </c>
      <c r="G5583">
        <v>-0.0234</v>
      </c>
      <c r="H5583" s="19">
        <v>5549419</v>
      </c>
      <c r="I5583" s="18">
        <v>33668274.32999999821186</v>
      </c>
      <c r="J5583">
        <v>1047.19000000000005</v>
      </c>
      <c r="K5583" s="17">
        <v>158980840138.29000854492188</v>
      </c>
    </row>
    <row r="5584" spans="1:11">
      <c r="A5584" t="s">
        <v>5596</v>
      </c>
      <c r="B5584" s="14">
        <v>445.089999999999975</v>
      </c>
      <c r="C5584">
        <v>0.09185044</v>
      </c>
      <c r="D5584" s="15">
        <v>440.39987400000001</v>
      </c>
      <c r="E5584" s="16">
        <v>445.029999999999973</v>
      </c>
      <c r="F5584" s="14">
        <v>445.019999999999982</v>
      </c>
      <c r="G5584">
        <v>-0.0022</v>
      </c>
      <c r="H5584" s="19">
        <v>8731651</v>
      </c>
      <c r="I5584" s="18">
        <v>33741754.67999999970198</v>
      </c>
      <c r="J5584">
        <v>1049.48000000000002</v>
      </c>
      <c r="K5584" s="17">
        <v>161758873776.97000122070312</v>
      </c>
    </row>
    <row r="5585" spans="1:11">
      <c r="A5585" t="s">
        <v>5597</v>
      </c>
      <c r="B5585" s="14">
        <v>440.45999999999998</v>
      </c>
      <c r="C5585">
        <v>0.09184951</v>
      </c>
      <c r="D5585" s="15">
        <v>443.013151999999991</v>
      </c>
      <c r="E5585" s="16">
        <v>440.435</v>
      </c>
      <c r="F5585" s="14">
        <v>440.44999999999999</v>
      </c>
      <c r="G5585">
        <v>0.0034</v>
      </c>
      <c r="H5585" s="19">
        <v>6455885</v>
      </c>
      <c r="I5585" s="18">
        <v>33815234.28999999910593</v>
      </c>
      <c r="J5585">
        <v>1051.75999999999999</v>
      </c>
      <c r="K5585" s="17">
        <v>163073141066.22000122070312</v>
      </c>
    </row>
    <row r="5586" spans="1:11">
      <c r="A5586" t="s">
        <v>5598</v>
      </c>
      <c r="B5586" s="14">
        <v>440.079999999999984</v>
      </c>
      <c r="C5586">
        <v>0.09184841</v>
      </c>
      <c r="D5586" s="15">
        <v>440.28455100000002</v>
      </c>
      <c r="E5586" s="16">
        <v>440.21499999999997</v>
      </c>
      <c r="F5586" s="14">
        <v>440.11000000000001</v>
      </c>
      <c r="G5586">
        <v>-0.0239</v>
      </c>
      <c r="H5586" s="19">
        <v>5350128</v>
      </c>
      <c r="I5586" s="18">
        <v>33851973.65999999642372</v>
      </c>
      <c r="J5586">
        <v>1052.91000000000008</v>
      </c>
      <c r="K5586" s="17">
        <v>162244857069.48001098632812</v>
      </c>
    </row>
    <row r="5587" spans="1:11">
      <c r="A5587" t="s">
        <v>5599</v>
      </c>
      <c r="B5587" s="14">
        <v>445.93000000000001</v>
      </c>
      <c r="C5587">
        <v>0.09184766</v>
      </c>
      <c r="D5587" s="15">
        <v>447.34400900000003</v>
      </c>
      <c r="E5587" s="16">
        <v>445.80700000000002</v>
      </c>
      <c r="F5587" s="14">
        <v>445.92000000000002</v>
      </c>
      <c r="G5587">
        <v>0.0253</v>
      </c>
      <c r="H5587" s="19">
        <v>9711965</v>
      </c>
      <c r="I5587" s="18">
        <v>34099962.34000000357628</v>
      </c>
      <c r="J5587">
        <v>1060.61999999999989</v>
      </c>
      <c r="K5587" s="17">
        <v>166054096165.0</v>
      </c>
    </row>
    <row r="5588" spans="1:11">
      <c r="A5588" t="s">
        <v>5600</v>
      </c>
      <c r="B5588" s="14">
        <v>442.089999999999975</v>
      </c>
      <c r="C5588">
        <v>0.09184442</v>
      </c>
      <c r="D5588" s="15">
        <v>442.09769799999998</v>
      </c>
      <c r="E5588" s="16">
        <v>442.26299999999998</v>
      </c>
      <c r="F5588" s="14">
        <v>442.13</v>
      </c>
      <c r="G5588">
        <v>-0.0301</v>
      </c>
      <c r="H5588" s="19">
        <v>8473003</v>
      </c>
      <c r="I5588" s="18">
        <v>34072409.0099999979138374</v>
      </c>
      <c r="J5588">
        <v>1059.75999999999999</v>
      </c>
      <c r="K5588" s="17">
        <v>163974036026.73001098632812</v>
      </c>
    </row>
    <row r="5589" spans="1:11">
      <c r="A5589" t="s">
        <v>5601</v>
      </c>
      <c r="B5589" s="14">
        <v>429.56999999999999</v>
      </c>
      <c r="C5589">
        <v>0.09184326</v>
      </c>
      <c r="D5589" s="15">
        <v>438.712289</v>
      </c>
      <c r="E5589" s="16">
        <v>429.63200000000001</v>
      </c>
      <c r="F5589" s="14">
        <v>429.69</v>
      </c>
      <c r="G5589">
        <v>0.0135</v>
      </c>
      <c r="H5589" s="19">
        <v>9480024</v>
      </c>
      <c r="I5589" s="18">
        <v>33934644.11999999731779</v>
      </c>
      <c r="J5589">
        <v>1055.48000000000002</v>
      </c>
      <c r="K5589" s="17">
        <v>162060319702.07000732421875</v>
      </c>
    </row>
    <row r="5590" spans="1:11">
      <c r="A5590" t="s">
        <v>5602</v>
      </c>
      <c r="B5590" s="14">
        <v>435.25999999999999</v>
      </c>
      <c r="C5590">
        <v>0.0918421</v>
      </c>
      <c r="D5590" s="15">
        <v>435.52442100000002</v>
      </c>
      <c r="E5590" s="16">
        <v>435.125</v>
      </c>
      <c r="F5590" s="14">
        <v>435.30000000000001</v>
      </c>
      <c r="G5590">
        <v>0.0402</v>
      </c>
      <c r="H5590" s="19">
        <v>5178054</v>
      </c>
      <c r="I5590" s="18">
        <v>33787696.75999999791384</v>
      </c>
      <c r="J5590">
        <v>1050.91000000000008</v>
      </c>
      <c r="K5590" s="17">
        <v>160185882089.77999877929688</v>
      </c>
    </row>
    <row r="5591" spans="1:11">
      <c r="A5591" t="s">
        <v>5603</v>
      </c>
      <c r="B5591" s="14">
        <v>431.04000000000002</v>
      </c>
      <c r="C5591">
        <v>0.09184099</v>
      </c>
      <c r="D5591" s="15">
        <v>433.411385</v>
      </c>
      <c r="E5591" s="16">
        <v>431.17700000000002</v>
      </c>
      <c r="F5591" s="14">
        <v>431.069999999999993</v>
      </c>
      <c r="G5591">
        <v>-0.0248</v>
      </c>
      <c r="H5591" s="19">
        <v>4976400</v>
      </c>
      <c r="I5591" s="18">
        <v>33732592.17000000178814</v>
      </c>
      <c r="J5591">
        <v>1049.19000000000005</v>
      </c>
      <c r="K5591" s="17">
        <v>159148660640.45999145507812</v>
      </c>
    </row>
    <row r="5592" spans="1:11">
      <c r="A5592" t="s">
        <v>5604</v>
      </c>
      <c r="B5592" s="14">
        <v>433.25</v>
      </c>
      <c r="C5592">
        <v>0.09183994</v>
      </c>
      <c r="D5592" s="15">
        <v>432.71766000000002</v>
      </c>
      <c r="E5592" s="16">
        <v>432.93200000000002</v>
      </c>
      <c r="F5592" s="14">
        <v>432.94</v>
      </c>
      <c r="G5592">
        <v>0.0018</v>
      </c>
      <c r="H5592" s="19">
        <v>5924116</v>
      </c>
      <c r="I5592" s="18">
        <v>33649936.21999999880791</v>
      </c>
      <c r="J5592">
        <v>1046.61999999999989</v>
      </c>
      <c r="K5592" s="17">
        <v>158504478988.8599853515625</v>
      </c>
    </row>
    <row r="5593" spans="1:11">
      <c r="A5593" t="s">
        <v>5605</v>
      </c>
      <c r="B5593" s="14">
        <v>429.88999999999999</v>
      </c>
      <c r="C5593">
        <v>0.09183681</v>
      </c>
      <c r="D5593" s="15">
        <v>430.92128400000001</v>
      </c>
      <c r="E5593" s="16">
        <v>429.88799999999998</v>
      </c>
      <c r="F5593" s="14">
        <v>429.83999999999997</v>
      </c>
      <c r="G5593">
        <v>-0.0112</v>
      </c>
      <c r="H5593" s="19">
        <v>6105233</v>
      </c>
      <c r="I5593" s="18">
        <v>33576466.77000000327826</v>
      </c>
      <c r="J5593">
        <v>1044.33999999999992</v>
      </c>
      <c r="K5593" s="17">
        <v>157501729313.80999755859375</v>
      </c>
    </row>
    <row r="5594" spans="1:11">
      <c r="A5594" t="s">
        <v>5606</v>
      </c>
      <c r="B5594" s="14">
        <v>421.91000000000003</v>
      </c>
      <c r="C5594">
        <v>0.09183503</v>
      </c>
      <c r="D5594" s="15">
        <v>419.21774900000003</v>
      </c>
      <c r="E5594" s="16">
        <v>422.045000000000016</v>
      </c>
      <c r="F5594" s="14">
        <v>421.97000000000003</v>
      </c>
      <c r="G5594">
        <v>-0.0178</v>
      </c>
      <c r="H5594" s="19">
        <v>7723433</v>
      </c>
      <c r="I5594" s="18">
        <v>33466264.73999999836087</v>
      </c>
      <c r="J5594">
        <v>1040.91000000000008</v>
      </c>
      <c r="K5594" s="17">
        <v>152721025809.64999389648438</v>
      </c>
    </row>
    <row r="5595" spans="1:11">
      <c r="A5595" t="s">
        <v>5607</v>
      </c>
      <c r="B5595" s="14">
        <v>417.41000000000003</v>
      </c>
      <c r="C5595">
        <v>0.09183375</v>
      </c>
      <c r="D5595" s="15">
        <v>415.28139399999998</v>
      </c>
      <c r="E5595" s="16">
        <v>417.464</v>
      </c>
      <c r="F5595" s="14">
        <v>417.49000000000001</v>
      </c>
      <c r="G5595">
        <v>0.0062</v>
      </c>
      <c r="H5595" s="19">
        <v>6452572</v>
      </c>
      <c r="I5595" s="18">
        <v>33411164.48999999836087</v>
      </c>
      <c r="J5595">
        <v>1039.20000000000005</v>
      </c>
      <c r="K5595" s="17">
        <v>151037842880.3599853515625</v>
      </c>
    </row>
    <row r="5596" spans="1:11">
      <c r="A5596" t="s">
        <v>5608</v>
      </c>
      <c r="B5596" s="14">
        <v>423.66000000000003</v>
      </c>
      <c r="C5596">
        <v>0.09183334</v>
      </c>
      <c r="D5596" s="15">
        <v>423.47567099999998</v>
      </c>
      <c r="E5596" s="16">
        <v>424.20800000000003</v>
      </c>
      <c r="F5596" s="14">
        <v>423.74000000000001</v>
      </c>
      <c r="G5596">
        <v>-0.1103</v>
      </c>
      <c r="H5596" s="19">
        <v>6732811</v>
      </c>
      <c r="I5596" s="18">
        <v>33300964.48000000044703</v>
      </c>
      <c r="J5596">
        <v>1035.76999999999998</v>
      </c>
      <c r="K5596" s="17">
        <v>153509930615.83999633789062</v>
      </c>
    </row>
    <row r="5597" spans="1:11">
      <c r="A5597" t="s">
        <v>5609</v>
      </c>
      <c r="B5597" s="14">
        <v>423.18000000000001</v>
      </c>
      <c r="C5597">
        <v>0.09183251</v>
      </c>
      <c r="D5597" s="15">
        <v>425.818151</v>
      </c>
      <c r="E5597" s="16">
        <v>423.48899999999998</v>
      </c>
      <c r="F5597" s="14">
        <v>423.37</v>
      </c>
      <c r="G5597">
        <v>-0.0281</v>
      </c>
      <c r="H5597" s="19">
        <v>5911487</v>
      </c>
      <c r="I5597" s="18">
        <v>33300964.48000000044703</v>
      </c>
      <c r="J5597">
        <v>1035.76999999999998</v>
      </c>
      <c r="K5597" s="17">
        <v>154359079833.39999389648438</v>
      </c>
    </row>
    <row r="5598" spans="1:11">
      <c r="A5598" t="s">
        <v>5610</v>
      </c>
      <c r="B5598" s="14">
        <v>414.70999999999998</v>
      </c>
      <c r="C5598">
        <v>0.09182949</v>
      </c>
      <c r="D5598" s="15">
        <v>425.80415199999999</v>
      </c>
      <c r="E5598" s="16">
        <v>414.67399999999998</v>
      </c>
      <c r="F5598" s="14">
        <v>414.81</v>
      </c>
      <c r="G5598">
        <v>0.0328</v>
      </c>
      <c r="H5598" s="19">
        <v>7285731</v>
      </c>
      <c r="I5598" s="18">
        <v>33300964.48000000044703</v>
      </c>
      <c r="J5598">
        <v>1035.76999999999998</v>
      </c>
      <c r="K5598" s="17">
        <v>154354005069.989990234375</v>
      </c>
    </row>
    <row r="5599" spans="1:11">
      <c r="A5599" t="s">
        <v>5611</v>
      </c>
      <c r="B5599" s="14">
        <v>418.26999999999998</v>
      </c>
      <c r="C5599">
        <v>0.09182802</v>
      </c>
      <c r="D5599" s="15">
        <v>420.27847600000001</v>
      </c>
      <c r="E5599" s="16">
        <v>418.32600000000002</v>
      </c>
      <c r="F5599" s="14">
        <v>418.13</v>
      </c>
      <c r="G5599">
        <v>-0.0469</v>
      </c>
      <c r="H5599" s="19">
        <v>4279932</v>
      </c>
      <c r="I5599" s="18">
        <v>33245867.67000000178814</v>
      </c>
      <c r="J5599">
        <v>1034.049999999999955</v>
      </c>
      <c r="K5599" s="17">
        <v>152098780397.92999267578125</v>
      </c>
    </row>
    <row r="5600" spans="1:11">
      <c r="A5600" t="s">
        <v>5612</v>
      </c>
      <c r="B5600" s="14">
        <v>430.95999999999998</v>
      </c>
      <c r="C5600">
        <v>0.09182803</v>
      </c>
      <c r="D5600" s="15">
        <v>432.225348</v>
      </c>
      <c r="E5600" s="16">
        <v>431.033000000000015</v>
      </c>
      <c r="F5600" s="14">
        <v>430.82999999999998</v>
      </c>
      <c r="G5600">
        <v>-0.0471</v>
      </c>
      <c r="H5600" s="19">
        <v>7013889</v>
      </c>
      <c r="I5600" s="18">
        <v>33218319.26000000163913</v>
      </c>
      <c r="J5600">
        <v>1033.20000000000005</v>
      </c>
      <c r="K5600" s="17">
        <v>156292685938.73001098632812</v>
      </c>
    </row>
    <row r="5601" spans="1:11">
      <c r="A5601" t="s">
        <v>5613</v>
      </c>
      <c r="B5601" s="14">
        <v>431.68000000000001</v>
      </c>
      <c r="C5601">
        <v>0.09182731</v>
      </c>
      <c r="D5601" s="15">
        <v>435.56904800000001</v>
      </c>
      <c r="E5601" s="16">
        <v>432.40100000000001</v>
      </c>
      <c r="F5601" s="14">
        <v>431.72000000000003</v>
      </c>
      <c r="G5601">
        <v>-0.1575</v>
      </c>
      <c r="H5601" s="19">
        <v>6816211</v>
      </c>
      <c r="I5601" s="18">
        <v>33227501.98999999836087</v>
      </c>
      <c r="J5601">
        <v>1033.48000000000002</v>
      </c>
      <c r="K5601" s="17">
        <v>157545324517.10000610351562</v>
      </c>
    </row>
    <row r="5602" spans="1:11">
      <c r="A5602" t="s">
        <v>5614</v>
      </c>
      <c r="B5602" s="14">
        <v>433.76999999999998</v>
      </c>
      <c r="C5602">
        <v>0.09182628</v>
      </c>
      <c r="D5602" s="15">
        <v>435.38513999999998</v>
      </c>
      <c r="E5602" s="16">
        <v>433.76900000000001</v>
      </c>
      <c r="F5602" s="14">
        <v>433.80000000000001</v>
      </c>
      <c r="G5602">
        <v>0.0071</v>
      </c>
      <c r="H5602" s="19">
        <v>5380821</v>
      </c>
      <c r="I5602" s="18">
        <v>33243983.10999999940395</v>
      </c>
      <c r="J5602">
        <v>1034.0</v>
      </c>
      <c r="K5602" s="17">
        <v>157609420611.39999389648438</v>
      </c>
    </row>
    <row r="5603" spans="1:11">
      <c r="A5603" t="s">
        <v>5615</v>
      </c>
      <c r="B5603" s="14">
        <v>434.64999999999998</v>
      </c>
      <c r="C5603">
        <v>0.09182324</v>
      </c>
      <c r="D5603" s="15">
        <v>434.24586900000003</v>
      </c>
      <c r="E5603" s="16">
        <v>435.023000000000025</v>
      </c>
      <c r="F5603" s="14">
        <v>434.64999999999998</v>
      </c>
      <c r="G5603">
        <v>-0.0857</v>
      </c>
      <c r="H5603" s="19">
        <v>5569060</v>
      </c>
      <c r="I5603" s="18">
        <v>33317441.71000000089407</v>
      </c>
      <c r="J5603">
        <v>1036.27999999999997</v>
      </c>
      <c r="K5603" s="17">
        <v>157544401358.75</v>
      </c>
    </row>
    <row r="5604" spans="1:11">
      <c r="A5604" t="s">
        <v>5616</v>
      </c>
      <c r="B5604" s="14">
        <v>432.93000000000001</v>
      </c>
      <c r="C5604">
        <v>0.09182211</v>
      </c>
      <c r="D5604" s="15">
        <v>429.58057700000001</v>
      </c>
      <c r="E5604" s="16">
        <v>433.20400000000001</v>
      </c>
      <c r="F5604" s="14">
        <v>432.99000000000001</v>
      </c>
      <c r="G5604">
        <v>-0.0494</v>
      </c>
      <c r="H5604" s="19">
        <v>6660930</v>
      </c>
      <c r="I5604" s="18">
        <v>33381717.17999999970198</v>
      </c>
      <c r="J5604">
        <v>1038.27999999999997</v>
      </c>
      <c r="K5604" s="17">
        <v>156152539599.82000732421875</v>
      </c>
    </row>
    <row r="5605" spans="1:11">
      <c r="A5605" t="s">
        <v>5617</v>
      </c>
      <c r="B5605" s="14">
        <v>430.5</v>
      </c>
      <c r="C5605">
        <v>0.0918211</v>
      </c>
      <c r="D5605" s="15">
        <v>429.32791900000001</v>
      </c>
      <c r="E5605" s="16">
        <v>430.387</v>
      </c>
      <c r="F5605" s="14">
        <v>430.47000000000003</v>
      </c>
      <c r="G5605">
        <v>0.0193</v>
      </c>
      <c r="H5605" s="19">
        <v>4180267</v>
      </c>
      <c r="I5605" s="18">
        <v>33436809.83999999985099</v>
      </c>
      <c r="J5605">
        <v>1039.99000000000001</v>
      </c>
      <c r="K5605" s="17">
        <v>156318295440.82998657226562</v>
      </c>
    </row>
    <row r="5606" spans="1:11">
      <c r="A5606" t="s">
        <v>5618</v>
      </c>
      <c r="B5606" s="14">
        <v>427.20999999999998</v>
      </c>
      <c r="C5606">
        <v>0.09182011</v>
      </c>
      <c r="D5606" s="15">
        <v>429.99818800000003</v>
      </c>
      <c r="E5606" s="16">
        <v>427.54899999999998</v>
      </c>
      <c r="F5606" s="14">
        <v>427.17000000000002</v>
      </c>
      <c r="G5606">
        <v>-0.0886</v>
      </c>
      <c r="H5606" s="19">
        <v>4021406</v>
      </c>
      <c r="I5606" s="18">
        <v>33436809.83999999985099</v>
      </c>
      <c r="J5606">
        <v>1039.99000000000001</v>
      </c>
      <c r="K5606" s="17">
        <v>156562340222.70999145507812</v>
      </c>
    </row>
    <row r="5607" spans="1:11">
      <c r="A5607" t="s">
        <v>5619</v>
      </c>
      <c r="B5607" s="14">
        <v>417.29000000000002</v>
      </c>
      <c r="C5607">
        <v>0.09181863</v>
      </c>
      <c r="D5607" s="15">
        <v>415.75474800000001</v>
      </c>
      <c r="E5607" s="16">
        <v>417.25700000000001</v>
      </c>
      <c r="F5607" s="14">
        <v>417.35000000000002</v>
      </c>
      <c r="G5607">
        <v>0.0223</v>
      </c>
      <c r="H5607" s="19">
        <v>9360393</v>
      </c>
      <c r="I5607" s="18">
        <v>33354173.079999998211861</v>
      </c>
      <c r="J5607">
        <v>1037.42000000000007</v>
      </c>
      <c r="K5607" s="17">
        <v>151002124639.16000366210938</v>
      </c>
    </row>
    <row r="5608" spans="1:11">
      <c r="A5608" t="s">
        <v>5620</v>
      </c>
      <c r="B5608" s="14">
        <v>418.43000000000001</v>
      </c>
      <c r="C5608">
        <v>0.09181575</v>
      </c>
      <c r="D5608" s="15">
        <v>419.17564099999998</v>
      </c>
      <c r="E5608" s="16">
        <v>418.67599999999999</v>
      </c>
      <c r="F5608" s="14">
        <v>418.44</v>
      </c>
      <c r="G5608">
        <v>-0.0564</v>
      </c>
      <c r="H5608" s="19">
        <v>5628255</v>
      </c>
      <c r="I5608" s="18">
        <v>33400080.94999999925494</v>
      </c>
      <c r="J5608">
        <v>1038.84999999999991</v>
      </c>
      <c r="K5608" s="17">
        <v>152454180455.079986572265625</v>
      </c>
    </row>
    <row r="5609" spans="1:11">
      <c r="A5609" t="s">
        <v>5621</v>
      </c>
      <c r="B5609" s="14">
        <v>411.5</v>
      </c>
      <c r="C5609">
        <v>0.09181447</v>
      </c>
      <c r="D5609" s="15">
        <v>412.86210999999997</v>
      </c>
      <c r="E5609" s="16">
        <v>411.70699999999999</v>
      </c>
      <c r="F5609" s="14">
        <v>411.51999999999998</v>
      </c>
      <c r="G5609">
        <v>-0.0454</v>
      </c>
      <c r="H5609" s="19">
        <v>5419418</v>
      </c>
      <c r="I5609" s="18">
        <v>33335810.82000000029802</v>
      </c>
      <c r="J5609">
        <v>1036.84999999999991</v>
      </c>
      <c r="K5609" s="17">
        <v>149868945820.14999389648438</v>
      </c>
    </row>
    <row r="5610" spans="1:11">
      <c r="A5610" t="s">
        <v>5622</v>
      </c>
      <c r="B5610" s="14">
        <v>417.39999999999998</v>
      </c>
      <c r="C5610">
        <v>0.0918134</v>
      </c>
      <c r="D5610" s="15">
        <v>411.58569599999998</v>
      </c>
      <c r="E5610" s="16">
        <v>417.53500000000003</v>
      </c>
      <c r="F5610" s="14">
        <v>417.31999999999999</v>
      </c>
      <c r="G5610">
        <v>-0.0515</v>
      </c>
      <c r="H5610" s="19">
        <v>6004982</v>
      </c>
      <c r="I5610" s="18">
        <v>33335810.82000000029802</v>
      </c>
      <c r="J5610">
        <v>1036.84999999999991</v>
      </c>
      <c r="K5610" s="17">
        <v>149405607500.6199951171875</v>
      </c>
    </row>
    <row r="5611" spans="1:11">
      <c r="A5611" t="s">
        <v>5623</v>
      </c>
      <c r="B5611" s="14">
        <v>416.99000000000001</v>
      </c>
      <c r="C5611">
        <v>0.0918125</v>
      </c>
      <c r="D5611" s="15">
        <v>413.63824799999998</v>
      </c>
      <c r="E5611" s="16">
        <v>417.052999999999997</v>
      </c>
      <c r="F5611" s="14">
        <v>416.94999999999999</v>
      </c>
      <c r="G5611">
        <v>-0.0247</v>
      </c>
      <c r="H5611" s="19">
        <v>4679936</v>
      </c>
      <c r="I5611" s="18">
        <v>33363354.57000000029802</v>
      </c>
      <c r="J5611">
        <v>1037.71000000000004</v>
      </c>
      <c r="K5611" s="17">
        <v>150274775637.73001098632812</v>
      </c>
    </row>
    <row r="5612" spans="1:11">
      <c r="A5612" t="s">
        <v>5624</v>
      </c>
      <c r="B5612" s="14">
        <v>413.81999999999999</v>
      </c>
      <c r="C5612">
        <v>0.09181149</v>
      </c>
      <c r="D5612" s="15">
        <v>413.716365</v>
      </c>
      <c r="E5612" s="16">
        <v>413.77300000000002</v>
      </c>
      <c r="F5612" s="14">
        <v>413.87</v>
      </c>
      <c r="G5612">
        <v>0.0234</v>
      </c>
      <c r="H5612" s="19">
        <v>5528437</v>
      </c>
      <c r="I5612" s="18">
        <v>33271543.079999998211861</v>
      </c>
      <c r="J5612">
        <v>1034.84999999999991</v>
      </c>
      <c r="K5612" s="17">
        <v>149889439135.26998901367188</v>
      </c>
    </row>
    <row r="5613" spans="1:11">
      <c r="A5613" t="s">
        <v>5625</v>
      </c>
      <c r="B5613" s="14" t="s">
        <v>18</v>
      </c>
      <c r="C5613" t="s">
        <v>18</v>
      </c>
      <c r="D5613" s="15" t="s">
        <v>18</v>
      </c>
      <c r="E5613" s="16" t="s">
        <v>18</v>
      </c>
      <c r="F5613" s="14" t="s">
        <v>18</v>
      </c>
      <c r="G5613" t="s">
        <v>18</v>
      </c>
      <c r="H5613" s="19" t="s">
        <v>18</v>
      </c>
      <c r="I5613" s="18" t="s">
        <v>18</v>
      </c>
      <c r="J5613" t="s">
        <v>18</v>
      </c>
      <c r="K5613" s="17" t="s">
        <v>18</v>
      </c>
    </row>
    <row r="5614" spans="1:11">
      <c r="A5614" t="s">
        <v>5626</v>
      </c>
      <c r="B5614" s="14">
        <v>414.0</v>
      </c>
      <c r="C5614">
        <v>0.09180752</v>
      </c>
      <c r="D5614" s="15">
        <v>414.556871</v>
      </c>
      <c r="E5614" s="16">
        <v>414.062999999999988</v>
      </c>
      <c r="F5614" s="14">
        <v>413.97000000000003</v>
      </c>
      <c r="G5614">
        <v>-0.0225</v>
      </c>
      <c r="H5614" s="19">
        <v>5098408</v>
      </c>
      <c r="I5614" s="18">
        <v>33271543.079999998211861</v>
      </c>
      <c r="J5614">
        <v>1034.84999999999991</v>
      </c>
      <c r="K5614" s="17">
        <v>150193954265.98001098632812</v>
      </c>
    </row>
    <row r="5615" spans="1:11">
      <c r="A5615" t="s">
        <v>5627</v>
      </c>
      <c r="B5615" s="14">
        <v>408.49000000000001</v>
      </c>
      <c r="C5615">
        <v>0.09180598</v>
      </c>
      <c r="D5615" s="15">
        <v>406.33325400000001</v>
      </c>
      <c r="E5615" s="16">
        <v>408.82999999999998</v>
      </c>
      <c r="F5615" s="14">
        <v>408.57999999999998</v>
      </c>
      <c r="G5615">
        <v>-0.0612</v>
      </c>
      <c r="H5615" s="19">
        <v>6624576</v>
      </c>
      <c r="I5615" s="18">
        <v>33271543.079999998211861</v>
      </c>
      <c r="J5615">
        <v>1034.84999999999991</v>
      </c>
      <c r="K5615" s="17">
        <v>147214537832.55999755859375</v>
      </c>
    </row>
    <row r="5616" spans="1:11">
      <c r="A5616" t="s">
        <v>5628</v>
      </c>
      <c r="B5616" s="14">
        <v>412.76999999999998</v>
      </c>
      <c r="C5616">
        <v>0.09180493</v>
      </c>
      <c r="D5616" s="15">
        <v>405.72729299999997</v>
      </c>
      <c r="E5616" s="16">
        <v>412.85500000000002</v>
      </c>
      <c r="F5616" s="14">
        <v>412.79000000000002</v>
      </c>
      <c r="G5616">
        <v>-0.0157</v>
      </c>
      <c r="H5616" s="19">
        <v>7184087</v>
      </c>
      <c r="I5616" s="18">
        <v>33198099.14000000059605</v>
      </c>
      <c r="J5616">
        <v>1032.56999999999994</v>
      </c>
      <c r="K5616" s="17">
        <v>146670416465.32998657226562</v>
      </c>
    </row>
    <row r="5617" spans="1:11">
      <c r="A5617" t="s">
        <v>5629</v>
      </c>
      <c r="B5617" s="14">
        <v>417.12</v>
      </c>
      <c r="C5617">
        <v>0.09180474</v>
      </c>
      <c r="D5617" s="15">
        <v>417.33975800000002</v>
      </c>
      <c r="E5617" s="16">
        <v>417.33999999999997</v>
      </c>
      <c r="F5617" s="14">
        <v>417.23000000000002</v>
      </c>
      <c r="G5617">
        <v>-0.0264</v>
      </c>
      <c r="H5617" s="19">
        <v>7705706</v>
      </c>
      <c r="I5617" s="18">
        <v>33087933.44999999925494</v>
      </c>
      <c r="J5617">
        <v>1029.1400000000001</v>
      </c>
      <c r="K5617" s="17">
        <v>150367514927.20999145507812</v>
      </c>
    </row>
    <row r="5618" spans="1:11">
      <c r="A5618" t="s">
        <v>5630</v>
      </c>
      <c r="B5618" s="14">
        <v>411.25999999999999</v>
      </c>
      <c r="C5618">
        <v>0.09180103</v>
      </c>
      <c r="D5618" s="15">
        <v>408.45033999999998</v>
      </c>
      <c r="E5618" s="16">
        <v>411.48000000000002</v>
      </c>
      <c r="F5618" s="14">
        <v>411.24000000000001</v>
      </c>
      <c r="G5618">
        <v>-0.0583</v>
      </c>
      <c r="H5618" s="19">
        <v>6158855</v>
      </c>
      <c r="I5618" s="18">
        <v>33078753.35000000149012</v>
      </c>
      <c r="J5618">
        <v>1028.8599999999999</v>
      </c>
      <c r="K5618" s="17">
        <v>147123812637.79000854492188</v>
      </c>
    </row>
    <row r="5619" spans="1:11">
      <c r="A5619" t="s">
        <v>5631</v>
      </c>
      <c r="B5619" s="14">
        <v>411.94999999999999</v>
      </c>
      <c r="C5619">
        <v>0.09180043</v>
      </c>
      <c r="D5619" s="15">
        <v>413.455376</v>
      </c>
      <c r="E5619" s="16">
        <v>411.87</v>
      </c>
      <c r="F5619" s="14">
        <v>411.94999999999999</v>
      </c>
      <c r="G5619">
        <v>0.0194</v>
      </c>
      <c r="H5619" s="19">
        <v>3823879</v>
      </c>
      <c r="I5619" s="18">
        <v>33051213.21999999880791</v>
      </c>
      <c r="J5619">
        <v>1028.0</v>
      </c>
      <c r="K5619" s="17">
        <v>148802589932.32998657226562</v>
      </c>
    </row>
    <row r="5620" spans="1:11">
      <c r="A5620" t="s">
        <v>5632</v>
      </c>
      <c r="B5620" s="14">
        <v>407.87</v>
      </c>
      <c r="C5620">
        <v>0.09179897</v>
      </c>
      <c r="D5620" s="15">
        <v>408.0097150000000283</v>
      </c>
      <c r="E5620" s="16">
        <v>407.94900000000001</v>
      </c>
      <c r="F5620" s="14">
        <v>407.89999999999998</v>
      </c>
      <c r="G5620">
        <v>-0.012</v>
      </c>
      <c r="H5620" s="19">
        <v>5038038</v>
      </c>
      <c r="I5620" s="18">
        <v>33014493.62999999895692</v>
      </c>
      <c r="J5620">
        <v>1026.8599999999999</v>
      </c>
      <c r="K5620" s="17">
        <v>146679492415.739990234375</v>
      </c>
    </row>
    <row r="5621" spans="1:11">
      <c r="A5621" t="s">
        <v>5633</v>
      </c>
      <c r="B5621" s="14">
        <v>411.26999999999998</v>
      </c>
      <c r="C5621">
        <v>0.09179838</v>
      </c>
      <c r="D5621" s="15">
        <v>412.812725</v>
      </c>
      <c r="E5621" s="16">
        <v>411.38299999999998</v>
      </c>
      <c r="F5621" s="14">
        <v>411.20999999999998</v>
      </c>
      <c r="G5621">
        <v>-0.0421</v>
      </c>
      <c r="H5621" s="19">
        <v>4646546</v>
      </c>
      <c r="I5621" s="18">
        <v>32959414.60000000149012</v>
      </c>
      <c r="J5621">
        <v>1025.1400000000001</v>
      </c>
      <c r="K5621" s="17">
        <v>148158487135.41000366210938</v>
      </c>
    </row>
    <row r="5622" spans="1:11">
      <c r="A5622" t="s">
        <v>5634</v>
      </c>
      <c r="B5622" s="14">
        <v>396.24000000000001</v>
      </c>
      <c r="C5622">
        <v>0.09179628</v>
      </c>
      <c r="D5622" s="15">
        <v>400.704542</v>
      </c>
      <c r="E5622" s="16">
        <v>396.14600000000002</v>
      </c>
      <c r="F5622" s="14">
        <v>396.33999999999997</v>
      </c>
      <c r="G5622">
        <v>0.049</v>
      </c>
      <c r="H5622" s="19">
        <v>11473873</v>
      </c>
      <c r="I5622" s="18">
        <v>32791477.75</v>
      </c>
      <c r="J5622">
        <v>1019.91999999999996</v>
      </c>
      <c r="K5622" s="17">
        <v>143131662538.6099853515625</v>
      </c>
    </row>
    <row r="5623" spans="1:11">
      <c r="A5623" t="s">
        <v>5635</v>
      </c>
      <c r="B5623" s="14">
        <v>397.26999999999998</v>
      </c>
      <c r="C5623">
        <v>0.09179319</v>
      </c>
      <c r="D5623" s="15">
        <v>396.60165999999998</v>
      </c>
      <c r="E5623" s="16">
        <v>397.22000000000003</v>
      </c>
      <c r="F5623" s="14">
        <v>397.16000000000003</v>
      </c>
      <c r="G5623">
        <v>-0.0151</v>
      </c>
      <c r="H5623" s="19">
        <v>8057349</v>
      </c>
      <c r="I5623" s="18">
        <v>32791477.75</v>
      </c>
      <c r="J5623">
        <v>1019.91999999999996</v>
      </c>
      <c r="K5623" s="17">
        <v>141666113077.3900146484375</v>
      </c>
    </row>
    <row r="5624" spans="1:11">
      <c r="A5624" t="s">
        <v>5636</v>
      </c>
      <c r="B5624" s="14">
        <v>390.77999999999997</v>
      </c>
      <c r="C5624">
        <v>0.0917922</v>
      </c>
      <c r="D5624" s="15">
        <v>397.244507</v>
      </c>
      <c r="E5624" s="16">
        <v>390.74400000000003</v>
      </c>
      <c r="F5624" s="14">
        <v>390.87</v>
      </c>
      <c r="G5624">
        <v>0.0322</v>
      </c>
      <c r="H5624" s="19">
        <v>9567301</v>
      </c>
      <c r="I5624" s="18">
        <v>32681327.10999999940395</v>
      </c>
      <c r="J5624">
        <v>1016.49000000000001</v>
      </c>
      <c r="K5624" s="17">
        <v>141419044539.5</v>
      </c>
    </row>
    <row r="5625" spans="1:11">
      <c r="A5625" t="s">
        <v>5637</v>
      </c>
      <c r="B5625" s="14">
        <v>374.57999999999998</v>
      </c>
      <c r="C5625">
        <v>0.09179084</v>
      </c>
      <c r="D5625" s="15">
        <v>382.85501900000003</v>
      </c>
      <c r="E5625" s="16">
        <v>374.399</v>
      </c>
      <c r="F5625" s="14">
        <v>374.68000000000001</v>
      </c>
      <c r="G5625">
        <v>0.0751</v>
      </c>
      <c r="H5625" s="19">
        <v>13956163</v>
      </c>
      <c r="I5625" s="18">
        <v>32589536.26999999955297</v>
      </c>
      <c r="J5625">
        <v>1013.63999999999999</v>
      </c>
      <c r="K5625" s="17">
        <v>135913531902.029998779296875</v>
      </c>
    </row>
    <row r="5626" spans="1:11">
      <c r="A5626" t="s">
        <v>5638</v>
      </c>
      <c r="B5626" s="14">
        <v>386.31999999999999</v>
      </c>
      <c r="C5626">
        <v>0.09178959</v>
      </c>
      <c r="D5626" s="15">
        <v>374.028795000000002</v>
      </c>
      <c r="E5626" s="16">
        <v>386.90899999999999</v>
      </c>
      <c r="F5626" s="14">
        <v>386.20999999999998</v>
      </c>
      <c r="G5626">
        <v>-0.1807</v>
      </c>
      <c r="H5626" s="19">
        <v>12622475</v>
      </c>
      <c r="I5626" s="18">
        <v>32589536.26999999955297</v>
      </c>
      <c r="J5626">
        <v>1013.63999999999999</v>
      </c>
      <c r="K5626" s="17">
        <v>132780222324.89999389648438</v>
      </c>
    </row>
    <row r="5627" spans="1:11">
      <c r="A5627" t="s">
        <v>5639</v>
      </c>
      <c r="B5627" s="14">
        <v>386.54000000000002</v>
      </c>
      <c r="C5627">
        <v>0.0917889</v>
      </c>
      <c r="D5627" s="15">
        <v>384.22373199999998</v>
      </c>
      <c r="E5627" s="16">
        <v>386.476</v>
      </c>
      <c r="F5627" s="14">
        <v>386.5</v>
      </c>
      <c r="G5627">
        <v>0.0062</v>
      </c>
      <c r="H5627" s="19">
        <v>7532578</v>
      </c>
      <c r="I5627" s="18">
        <v>32589536.26999999955297</v>
      </c>
      <c r="J5627">
        <v>1013.63999999999999</v>
      </c>
      <c r="K5627" s="17">
        <v>136399424999.78999328613281</v>
      </c>
    </row>
    <row r="5628" spans="1:11">
      <c r="A5628" t="s">
        <v>5640</v>
      </c>
      <c r="B5628" s="14">
        <v>396.55000000000001</v>
      </c>
      <c r="C5628">
        <v>0.09178645</v>
      </c>
      <c r="D5628" s="15">
        <v>399.74833599999999</v>
      </c>
      <c r="E5628" s="16">
        <v>396.666</v>
      </c>
      <c r="F5628" s="14">
        <v>396.49000000000001</v>
      </c>
      <c r="G5628">
        <v>-0.0444</v>
      </c>
      <c r="H5628" s="19">
        <v>10477124</v>
      </c>
      <c r="I5628" s="18">
        <v>32543643.03999999910593</v>
      </c>
      <c r="J5628">
        <v>1012.21000000000004</v>
      </c>
      <c r="K5628" s="17">
        <v>141710785077.42001342773438</v>
      </c>
    </row>
    <row r="5629" spans="1:11">
      <c r="A5629" t="s">
        <v>5641</v>
      </c>
      <c r="B5629" s="14">
        <v>397.63</v>
      </c>
      <c r="C5629">
        <v>0.09178537</v>
      </c>
      <c r="D5629" s="15">
        <v>397.96302500000002</v>
      </c>
      <c r="E5629" s="16">
        <v>397.57799999999997</v>
      </c>
      <c r="F5629" s="14">
        <v>397.70999999999998</v>
      </c>
      <c r="G5629">
        <v>0.0332</v>
      </c>
      <c r="H5629" s="19">
        <v>6003964</v>
      </c>
      <c r="I5629" s="18">
        <v>32543643.03999999910593</v>
      </c>
      <c r="J5629">
        <v>1012.21000000000004</v>
      </c>
      <c r="K5629" s="17">
        <v>141077892326.33999633789062</v>
      </c>
    </row>
    <row r="5630" spans="1:11">
      <c r="A5630" t="s">
        <v>5642</v>
      </c>
      <c r="B5630" s="14">
        <v>388.60000000000002</v>
      </c>
      <c r="C5630">
        <v>0.09178439</v>
      </c>
      <c r="D5630" s="15">
        <v>398.51405699999998</v>
      </c>
      <c r="E5630" s="16">
        <v>389.52199999999999</v>
      </c>
      <c r="F5630" s="14">
        <v>388.57999999999998</v>
      </c>
      <c r="G5630">
        <v>-0.2418</v>
      </c>
      <c r="H5630" s="19">
        <v>13343024</v>
      </c>
      <c r="I5630" s="18">
        <v>32571178.35999999940395</v>
      </c>
      <c r="J5630">
        <v>1013.07000000000005</v>
      </c>
      <c r="K5630" s="17">
        <v>141392787366.089996337890625</v>
      </c>
    </row>
    <row r="5631" spans="1:11">
      <c r="A5631" t="s">
        <v>5643</v>
      </c>
      <c r="B5631" s="14">
        <v>387.12</v>
      </c>
      <c r="C5631">
        <v>0.09178296</v>
      </c>
      <c r="D5631" s="15">
        <v>388.806376</v>
      </c>
      <c r="E5631" s="16">
        <v>386.93400000000003</v>
      </c>
      <c r="F5631" s="14">
        <v>387.079999999999984</v>
      </c>
      <c r="G5631">
        <v>0.0377</v>
      </c>
      <c r="H5631" s="19">
        <v>7627320</v>
      </c>
      <c r="I5631" s="18">
        <v>32809814.059999998658895</v>
      </c>
      <c r="J5631">
        <v>1020.49000000000001</v>
      </c>
      <c r="K5631" s="17">
        <v>138959398635.97000122070312</v>
      </c>
    </row>
    <row r="5632" spans="1:11">
      <c r="A5632" t="s">
        <v>5644</v>
      </c>
      <c r="B5632" s="14" t="s">
        <v>18</v>
      </c>
      <c r="C5632" t="s">
        <v>18</v>
      </c>
      <c r="D5632" s="15" t="s">
        <v>18</v>
      </c>
      <c r="E5632" s="16" t="s">
        <v>18</v>
      </c>
      <c r="F5632" s="14" t="s">
        <v>18</v>
      </c>
      <c r="G5632" t="s">
        <v>18</v>
      </c>
      <c r="H5632" s="19" t="s">
        <v>18</v>
      </c>
      <c r="I5632" s="18" t="s">
        <v>18</v>
      </c>
      <c r="J5632" t="s">
        <v>18</v>
      </c>
      <c r="K5632" s="17" t="s">
        <v>18</v>
      </c>
    </row>
    <row r="5633" spans="1:11">
      <c r="A5633" t="s">
        <v>5645</v>
      </c>
      <c r="B5633" s="14">
        <v>384.58999999999997</v>
      </c>
      <c r="C5633">
        <v>0.0917788</v>
      </c>
      <c r="D5633" s="15">
        <v>385.19101499999999</v>
      </c>
      <c r="E5633" s="16">
        <v>384.834</v>
      </c>
      <c r="F5633" s="14">
        <v>384.56999999999999</v>
      </c>
      <c r="G5633">
        <v>-0.0686</v>
      </c>
      <c r="H5633" s="19">
        <v>7835120</v>
      </c>
      <c r="I5633" s="18">
        <v>32864881.33999999985099</v>
      </c>
      <c r="J5633">
        <v>1022.20000000000005</v>
      </c>
      <c r="K5633" s="17">
        <v>137898383325.079986572265625</v>
      </c>
    </row>
    <row r="5634" spans="1:11">
      <c r="A5634" t="s">
        <v>5646</v>
      </c>
      <c r="B5634" s="14">
        <v>377.31999999999999</v>
      </c>
      <c r="C5634">
        <v>0.09177745</v>
      </c>
      <c r="D5634" s="15">
        <v>379.54566299999999</v>
      </c>
      <c r="E5634" s="16">
        <v>377.20800000000003</v>
      </c>
      <c r="F5634" s="14">
        <v>377.27999999999997</v>
      </c>
      <c r="G5634">
        <v>0.0191</v>
      </c>
      <c r="H5634" s="19">
        <v>7389591</v>
      </c>
      <c r="I5634" s="18">
        <v>32718037.42000000178814</v>
      </c>
      <c r="J5634">
        <v>1017.63999999999999</v>
      </c>
      <c r="K5634" s="17">
        <v>135270074252.6300048828125</v>
      </c>
    </row>
    <row r="5635" spans="1:11">
      <c r="A5635" t="s">
        <v>5647</v>
      </c>
      <c r="B5635" s="14">
        <v>365.92000000000002</v>
      </c>
      <c r="C5635">
        <v>0.09177579</v>
      </c>
      <c r="D5635" s="15">
        <v>369.34706499999999</v>
      </c>
      <c r="E5635" s="16">
        <v>366.32900000000001</v>
      </c>
      <c r="F5635" s="14">
        <v>365.94999999999999</v>
      </c>
      <c r="G5635">
        <v>-0.1035</v>
      </c>
      <c r="H5635" s="19">
        <v>12741717</v>
      </c>
      <c r="I5635" s="18">
        <v>32580373.73000000044703</v>
      </c>
      <c r="J5635">
        <v>1013.35000000000002</v>
      </c>
      <c r="K5635" s="17">
        <v>131081273466.020004272460938</v>
      </c>
    </row>
    <row r="5636" spans="1:11">
      <c r="A5636" t="s">
        <v>5648</v>
      </c>
      <c r="B5636" s="14">
        <v>369.45999999999998</v>
      </c>
      <c r="C5636">
        <v>0.09177464</v>
      </c>
      <c r="D5636" s="15">
        <v>367.263735</v>
      </c>
      <c r="E5636" s="16">
        <v>370.23500000000001</v>
      </c>
      <c r="F5636" s="14">
        <v>369.44999999999999</v>
      </c>
      <c r="G5636">
        <v>-0.212</v>
      </c>
      <c r="H5636" s="19">
        <v>9164675</v>
      </c>
      <c r="I5636" s="18">
        <v>32378469.51999999955297</v>
      </c>
      <c r="J5636">
        <v>1007.080000000000041</v>
      </c>
      <c r="K5636" s="17">
        <v>129533919321.38999938964844</v>
      </c>
    </row>
    <row r="5637" spans="1:11">
      <c r="A5637" t="s">
        <v>5649</v>
      </c>
      <c r="B5637" s="14">
        <v>373.63</v>
      </c>
      <c r="C5637">
        <v>0.0917741</v>
      </c>
      <c r="D5637" s="15">
        <v>373.70871099999999</v>
      </c>
      <c r="E5637" s="16">
        <v>373.65499999999997</v>
      </c>
      <c r="F5637" s="14">
        <v>373.66000000000003</v>
      </c>
      <c r="G5637">
        <v>0.0013</v>
      </c>
      <c r="H5637" s="19">
        <v>5603325</v>
      </c>
      <c r="I5637" s="18">
        <v>32314227.64999999850988</v>
      </c>
      <c r="J5637">
        <v>1005.080000000000041</v>
      </c>
      <c r="K5637" s="17">
        <v>131545466221.94000244140625</v>
      </c>
    </row>
    <row r="5638" spans="1:11">
      <c r="A5638" t="s">
        <v>5650</v>
      </c>
      <c r="B5638" s="14">
        <v>368.57999999999998</v>
      </c>
      <c r="C5638">
        <v>0.09177074</v>
      </c>
      <c r="D5638" s="15">
        <v>369.51031</v>
      </c>
      <c r="E5638" s="16">
        <v>368.48599999999999</v>
      </c>
      <c r="F5638" s="14">
        <v>368.54000000000002</v>
      </c>
      <c r="G5638">
        <v>0.0147</v>
      </c>
      <c r="H5638" s="19">
        <v>5006270</v>
      </c>
      <c r="I5638" s="18">
        <v>32314227.64999999850988</v>
      </c>
      <c r="J5638">
        <v>1005.080000000000041</v>
      </c>
      <c r="K5638" s="17">
        <v>130067629154.16000366210938</v>
      </c>
    </row>
    <row r="5639" spans="1:11">
      <c r="A5639" t="s">
        <v>5651</v>
      </c>
      <c r="B5639" s="14">
        <v>368.38</v>
      </c>
      <c r="C5639">
        <v>0.09176973</v>
      </c>
      <c r="D5639" s="15">
        <v>369.46953999999999</v>
      </c>
      <c r="E5639" s="16">
        <v>368.637</v>
      </c>
      <c r="F5639" s="14">
        <v>368.44</v>
      </c>
      <c r="G5639">
        <v>-0.0534</v>
      </c>
      <c r="H5639" s="19">
        <v>5302054</v>
      </c>
      <c r="I5639" s="18">
        <v>32314227.64999999850988</v>
      </c>
      <c r="J5639">
        <v>1005.080000000000041</v>
      </c>
      <c r="K5639" s="17">
        <v>130053278206.089996337890625</v>
      </c>
    </row>
    <row r="5640" spans="1:11">
      <c r="A5640" t="s">
        <v>5652</v>
      </c>
      <c r="B5640" s="14">
        <v>370.60000000000002</v>
      </c>
      <c r="C5640">
        <v>0.09176923</v>
      </c>
      <c r="D5640" s="15">
        <v>375.285661</v>
      </c>
      <c r="E5640" s="16">
        <v>370.32499999999999</v>
      </c>
      <c r="F5640" s="14">
        <v>370.61000000000001</v>
      </c>
      <c r="G5640">
        <v>0.077</v>
      </c>
      <c r="H5640" s="19">
        <v>9058288</v>
      </c>
      <c r="I5640" s="18">
        <v>32323404.57999999821186</v>
      </c>
      <c r="J5640">
        <v>1005.36000000000001</v>
      </c>
      <c r="K5640" s="17">
        <v>132138081113.97000122070312</v>
      </c>
    </row>
    <row r="5641" spans="1:11">
      <c r="A5641" t="s">
        <v>5653</v>
      </c>
      <c r="B5641" s="14">
        <v>378.13</v>
      </c>
      <c r="C5641">
        <v>0.09176853</v>
      </c>
      <c r="D5641" s="15">
        <v>378.93062900000001</v>
      </c>
      <c r="E5641" s="16">
        <v>378.019000000000005</v>
      </c>
      <c r="F5641" s="14">
        <v>378.17000000000002</v>
      </c>
      <c r="G5641">
        <v>0.0399</v>
      </c>
      <c r="H5641" s="19">
        <v>7607968</v>
      </c>
      <c r="I5641" s="18">
        <v>32194928.64000000059605</v>
      </c>
      <c r="J5641">
        <v>1001.37</v>
      </c>
      <c r="K5641" s="17">
        <v>132890971417.050003051757812</v>
      </c>
    </row>
    <row r="5642" spans="1:11">
      <c r="A5642" t="s">
        <v>5654</v>
      </c>
      <c r="B5642" s="14" t="s">
        <v>18</v>
      </c>
      <c r="C5642" t="s">
        <v>18</v>
      </c>
      <c r="D5642" s="15" t="s">
        <v>18</v>
      </c>
      <c r="E5642" s="16" t="s">
        <v>18</v>
      </c>
      <c r="F5642" s="14" t="s">
        <v>18</v>
      </c>
      <c r="G5642" t="s">
        <v>18</v>
      </c>
      <c r="H5642" s="19" t="s">
        <v>18</v>
      </c>
      <c r="I5642" s="18" t="s">
        <v>18</v>
      </c>
      <c r="J5642" t="s">
        <v>18</v>
      </c>
      <c r="K5642" s="17" t="s">
        <v>18</v>
      </c>
    </row>
    <row r="5643" spans="1:11">
      <c r="A5643" t="s">
        <v>5655</v>
      </c>
      <c r="B5643" s="14">
        <v>382.13</v>
      </c>
      <c r="C5643">
        <v>0.09176459</v>
      </c>
      <c r="D5643" s="15">
        <v>379.99257399999999</v>
      </c>
      <c r="E5643" s="16">
        <v>382.10300000000001</v>
      </c>
      <c r="F5643" s="14">
        <v>382.079999999999984</v>
      </c>
      <c r="G5643">
        <v>-0.006</v>
      </c>
      <c r="H5643" s="19">
        <v>3906525</v>
      </c>
      <c r="I5643" s="18">
        <v>32240810.92999999970198</v>
      </c>
      <c r="J5643">
        <v>1002.78999999999996</v>
      </c>
      <c r="K5643" s="17">
        <v>133453392018.020004272460938</v>
      </c>
    </row>
    <row r="5644" spans="1:11">
      <c r="A5644" t="s">
        <v>5656</v>
      </c>
      <c r="B5644" s="14">
        <v>377.49000000000001</v>
      </c>
      <c r="C5644">
        <v>0.09176372</v>
      </c>
      <c r="D5644" s="15">
        <v>381.351652</v>
      </c>
      <c r="E5644" s="16">
        <v>377.55799999999999</v>
      </c>
      <c r="F5644" s="14">
        <v>377.5</v>
      </c>
      <c r="G5644">
        <v>-0.0154</v>
      </c>
      <c r="H5644" s="19">
        <v>4815435</v>
      </c>
      <c r="I5644" s="18">
        <v>32231634.5599999986589</v>
      </c>
      <c r="J5644">
        <v>1002.50999999999999</v>
      </c>
      <c r="K5644" s="17">
        <v>133892565143.80999755859375</v>
      </c>
    </row>
    <row r="5645" spans="1:11">
      <c r="A5645" t="s">
        <v>5657</v>
      </c>
      <c r="B5645" s="14">
        <v>374.44999999999999</v>
      </c>
      <c r="C5645">
        <v>0.09176187</v>
      </c>
      <c r="D5645" s="15">
        <v>373.12211600000001</v>
      </c>
      <c r="E5645" s="16">
        <v>374.23000000000002</v>
      </c>
      <c r="F5645" s="14">
        <v>374.39999999999998</v>
      </c>
      <c r="G5645">
        <v>0.0454</v>
      </c>
      <c r="H5645" s="19">
        <v>7728536</v>
      </c>
      <c r="I5645" s="18">
        <v>32231634.5599999986589</v>
      </c>
      <c r="J5645">
        <v>1002.50999999999999</v>
      </c>
      <c r="K5645" s="17">
        <v>131003175020.46000671386719</v>
      </c>
    </row>
    <row r="5646" spans="1:11">
      <c r="A5646" t="s">
        <v>5658</v>
      </c>
      <c r="B5646" s="14">
        <v>378.18000000000001</v>
      </c>
      <c r="C5646">
        <v>0.09176148</v>
      </c>
      <c r="D5646" s="15">
        <v>378.98869200000001</v>
      </c>
      <c r="E5646" s="16">
        <v>378.26499999999999</v>
      </c>
      <c r="F5646" s="14">
        <v>378.20999999999998</v>
      </c>
      <c r="G5646">
        <v>-0.0145</v>
      </c>
      <c r="H5646" s="19">
        <v>4754582</v>
      </c>
      <c r="I5646" s="18">
        <v>32332572.1900000013411</v>
      </c>
      <c r="J5646">
        <v>1005.64999999999998</v>
      </c>
      <c r="K5646" s="17">
        <v>133479817354.8800048828125</v>
      </c>
    </row>
    <row r="5647" spans="1:11">
      <c r="A5647" t="s">
        <v>5659</v>
      </c>
      <c r="B5647" s="14">
        <v>377.0099999999999909</v>
      </c>
      <c r="C5647">
        <v>0.09176017</v>
      </c>
      <c r="D5647" s="15">
        <v>376.13871599999999</v>
      </c>
      <c r="E5647" s="16">
        <v>377.45999999999998</v>
      </c>
      <c r="F5647" s="14">
        <v>376.97000000000003</v>
      </c>
      <c r="G5647">
        <v>-0.1298</v>
      </c>
      <c r="H5647" s="19">
        <v>5455435</v>
      </c>
      <c r="I5647" s="18">
        <v>32229732.14999999850988</v>
      </c>
      <c r="J5647">
        <v>1002.45000000000005</v>
      </c>
      <c r="K5647" s="17">
        <v>132099917107.96000671386719</v>
      </c>
    </row>
    <row r="5648" spans="1:11">
      <c r="A5648" t="s">
        <v>5660</v>
      </c>
      <c r="B5648" s="14">
        <v>367.13</v>
      </c>
      <c r="C5648">
        <v>0.09175698</v>
      </c>
      <c r="D5648" s="15">
        <v>370.675254</v>
      </c>
      <c r="E5648" s="16">
        <v>367.286</v>
      </c>
      <c r="F5648" s="14">
        <v>367.16000000000003</v>
      </c>
      <c r="G5648">
        <v>-0.0343</v>
      </c>
      <c r="H5648" s="19">
        <v>7161731</v>
      </c>
      <c r="I5648" s="18">
        <v>32229732.14999999850988</v>
      </c>
      <c r="J5648">
        <v>1002.45000000000005</v>
      </c>
      <c r="K5648" s="17">
        <v>130181149035.22999572753906</v>
      </c>
    </row>
    <row r="5649" spans="1:11">
      <c r="A5649" t="s">
        <v>5661</v>
      </c>
      <c r="B5649" s="14">
        <v>372.14999999999998</v>
      </c>
      <c r="C5649">
        <v>0.09175609</v>
      </c>
      <c r="D5649" s="15">
        <v>373.95194400000003</v>
      </c>
      <c r="E5649" s="16">
        <v>372.108</v>
      </c>
      <c r="F5649" s="14">
        <v>372.12</v>
      </c>
      <c r="G5649">
        <v>0.0032</v>
      </c>
      <c r="H5649" s="19">
        <v>6303383</v>
      </c>
      <c r="I5649" s="18">
        <v>32293961.41000000014901</v>
      </c>
      <c r="J5649">
        <v>1004.45000000000005</v>
      </c>
      <c r="K5649" s="17">
        <v>131593689051.16000366210938</v>
      </c>
    </row>
    <row r="5650" spans="1:11">
      <c r="A5650" t="s">
        <v>5662</v>
      </c>
      <c r="B5650" s="14">
        <v>372.35000000000002</v>
      </c>
      <c r="C5650">
        <v>0.09175504</v>
      </c>
      <c r="D5650" s="15">
        <v>372.72731399999998</v>
      </c>
      <c r="E5650" s="16">
        <v>372.26600000000002</v>
      </c>
      <c r="F5650" s="14">
        <v>372.25999999999999</v>
      </c>
      <c r="G5650">
        <v>-0.0016</v>
      </c>
      <c r="H5650" s="19">
        <v>7683668</v>
      </c>
      <c r="I5650" s="18">
        <v>32211381.87999999895692</v>
      </c>
      <c r="J5650">
        <v>1001.88</v>
      </c>
      <c r="K5650" s="17">
        <v>130827287357.60000610351562</v>
      </c>
    </row>
    <row r="5651" spans="1:11">
      <c r="A5651" t="s">
        <v>5663</v>
      </c>
      <c r="B5651" s="14">
        <v>364.95999999999998</v>
      </c>
      <c r="C5651">
        <v>0.09175377</v>
      </c>
      <c r="D5651" s="15">
        <v>366.42326700000001</v>
      </c>
      <c r="E5651" s="16">
        <v>365.036999999999978</v>
      </c>
      <c r="F5651" s="14">
        <v>365.0099999999999909</v>
      </c>
      <c r="G5651">
        <v>-0.0074</v>
      </c>
      <c r="H5651" s="19">
        <v>9048048</v>
      </c>
      <c r="I5651" s="18">
        <v>32211381.87999999895692</v>
      </c>
      <c r="J5651">
        <v>1001.88</v>
      </c>
      <c r="K5651" s="17">
        <v>128614566801.74000549316406</v>
      </c>
    </row>
    <row r="5652" spans="1:11">
      <c r="A5652" t="s">
        <v>5664</v>
      </c>
      <c r="B5652" s="14">
        <v>368.41000000000003</v>
      </c>
      <c r="C5652">
        <v>0.09175277</v>
      </c>
      <c r="D5652" s="15">
        <v>366.58443599999998</v>
      </c>
      <c r="E5652" s="16">
        <v>368.25099999999998</v>
      </c>
      <c r="F5652" s="14">
        <v>368.44</v>
      </c>
      <c r="G5652">
        <v>0.0513</v>
      </c>
      <c r="H5652" s="19">
        <v>6456632</v>
      </c>
      <c r="I5652" s="18">
        <v>32119629.10999999940395</v>
      </c>
      <c r="J5652">
        <v>999.019999999999982</v>
      </c>
      <c r="K5652" s="17">
        <v>128304552749.38999938964844</v>
      </c>
    </row>
    <row r="5653" spans="1:11">
      <c r="A5653" t="s">
        <v>5665</v>
      </c>
      <c r="B5653" s="14">
        <v>367.60000000000002</v>
      </c>
      <c r="C5653">
        <v>0.0917498</v>
      </c>
      <c r="D5653" s="15">
        <v>367.32489299999997</v>
      </c>
      <c r="E5653" s="16">
        <v>367.77300000000002</v>
      </c>
      <c r="F5653" s="14">
        <v>367.61000000000001</v>
      </c>
      <c r="G5653">
        <v>-0.0443</v>
      </c>
      <c r="H5653" s="19">
        <v>3922525</v>
      </c>
      <c r="I5653" s="18">
        <v>32266428.78999999910593</v>
      </c>
      <c r="J5653">
        <v>1003.59000000000003</v>
      </c>
      <c r="K5653" s="17">
        <v>129151432494.94000244140625</v>
      </c>
    </row>
    <row r="5654" spans="1:11">
      <c r="A5654" t="s">
        <v>5666</v>
      </c>
      <c r="B5654" s="14">
        <v>374.81</v>
      </c>
      <c r="C5654">
        <v>0.09174904</v>
      </c>
      <c r="D5654" s="15">
        <v>371.79462000000001</v>
      </c>
      <c r="E5654" s="16">
        <v>374.78100000000001</v>
      </c>
      <c r="F5654" s="14">
        <v>374.75999999999999</v>
      </c>
      <c r="G5654">
        <v>-0.0056</v>
      </c>
      <c r="H5654" s="19">
        <v>6070621</v>
      </c>
      <c r="I5654" s="18">
        <v>32339828.019999999552965</v>
      </c>
      <c r="J5654">
        <v>1005.87</v>
      </c>
      <c r="K5654" s="17">
        <v>131020424009.64999389648438</v>
      </c>
    </row>
    <row r="5655" spans="1:11">
      <c r="A5655" t="s">
        <v>5667</v>
      </c>
      <c r="B5655" s="14">
        <v>379.12</v>
      </c>
      <c r="C5655">
        <v>0.09174856</v>
      </c>
      <c r="D5655" s="15">
        <v>381.22442100000001</v>
      </c>
      <c r="E5655" s="16">
        <v>379.25700000000001</v>
      </c>
      <c r="F5655" s="14">
        <v>379.060000000000002</v>
      </c>
      <c r="G5655">
        <v>-0.0519</v>
      </c>
      <c r="H5655" s="19">
        <v>7115062</v>
      </c>
      <c r="I5655" s="18">
        <v>32404052.010000001639128</v>
      </c>
      <c r="J5655">
        <v>1007.87</v>
      </c>
      <c r="K5655" s="17">
        <v>134610343165.44999694824219</v>
      </c>
    </row>
    <row r="5656" spans="1:11">
      <c r="A5656" t="s">
        <v>5668</v>
      </c>
      <c r="B5656" s="14">
        <v>371.51999999999998</v>
      </c>
      <c r="C5656">
        <v>0.09174696</v>
      </c>
      <c r="D5656" s="15">
        <v>371.10728</v>
      </c>
      <c r="E5656" s="16">
        <v>371.53100000000001</v>
      </c>
      <c r="F5656" s="14">
        <v>371.51999999999998</v>
      </c>
      <c r="G5656">
        <v>-0.003</v>
      </c>
      <c r="H5656" s="19">
        <v>9820641</v>
      </c>
      <c r="I5656" s="18">
        <v>32449925.48999999836087</v>
      </c>
      <c r="J5656">
        <v>1009.29999999999995</v>
      </c>
      <c r="K5656" s="17">
        <v>131223534224.91999816894531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US GLD Historical Archive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Jonny McMahon</cp:lastModifiedBy>
  <dcterms:created xsi:type="dcterms:W3CDTF">2025-01-28T13:00:00+00:00</dcterms:created>
  <dcterms:modified xsi:type="dcterms:W3CDTF">2025-12-04T11:22:37+00:00</dcterms:modified>
  <dc:title/>
  <dc:description/>
  <dc:subject/>
  <cp:keywords/>
  <cp:category/>
</cp:coreProperties>
</file>