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Issues" sheetId="3" state="visible" r:id="rId3"/>
  </sheets>
  <definedNames>
    <definedName name="_xlnm._FilterDatabase" localSheetId="1" hidden="1">'Transactions'!$A$1:$K$77</definedName>
    <definedName name="_xlnm._FilterDatabase" localSheetId="2" hidden="1">'Issues'!$A$1:$E$14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00"/>
    <numFmt numFmtId="166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channel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>
              <a:prstDash val="solid"/>
            </a:ln>
          </spPr>
          <cat>
            <numRef>
              <f>'Summary'!$A$15:$A$17</f>
            </numRef>
          </cat>
          <val>
            <numRef>
              <f>'Summary'!$B$15:$B$17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4" customWidth="1" min="2" max="2"/>
    <col width="15" customWidth="1" min="3" max="3"/>
    <col width="14" customWidth="1" min="4" max="4"/>
    <col width="14" customWidth="1" min="5" max="5"/>
  </cols>
  <sheetData>
    <row r="1">
      <c r="A1" s="1" t="inlineStr">
        <is>
          <t>SALES RECONCILIATION</t>
        </is>
      </c>
      <c r="B1" s="1" t="inlineStr">
        <is>
          <t>USD</t>
        </is>
      </c>
      <c r="C1" s="1" t="n"/>
      <c r="D1" s="1" t="n"/>
      <c r="E1" s="1" t="n"/>
    </row>
    <row r="2">
      <c r="A2" s="2" t="inlineStr">
        <is>
          <t>Metric</t>
        </is>
      </c>
      <c r="B2" s="2" t="inlineStr">
        <is>
          <t>Value</t>
        </is>
      </c>
      <c r="C2" s="2" t="n"/>
      <c r="D2" s="2" t="n"/>
      <c r="E2" s="2" t="n"/>
    </row>
    <row r="3">
      <c r="A3" s="2" t="inlineStr">
        <is>
          <t>Total Orders</t>
        </is>
      </c>
      <c r="B3" s="2" t="n">
        <v>75</v>
      </c>
      <c r="C3" s="2" t="n"/>
      <c r="D3" s="2" t="n"/>
      <c r="E3" s="2" t="n"/>
    </row>
    <row r="4">
      <c r="A4" s="2" t="inlineStr">
        <is>
          <t>Total Revenue (USD)</t>
        </is>
      </c>
      <c r="B4" s="3" t="n">
        <v>5438.5</v>
      </c>
      <c r="C4" s="2" t="n"/>
      <c r="D4" s="2" t="n"/>
      <c r="E4" s="2" t="n"/>
    </row>
    <row r="5">
      <c r="A5" s="2" t="inlineStr">
        <is>
          <t>Input Records</t>
        </is>
      </c>
      <c r="B5" s="2" t="n">
        <v>89</v>
      </c>
      <c r="C5" s="2" t="n"/>
      <c r="D5" s="2" t="n"/>
      <c r="E5" s="2" t="n"/>
    </row>
    <row r="6">
      <c r="A6" s="2" t="inlineStr">
        <is>
          <t>Valid Records</t>
        </is>
      </c>
      <c r="B6" s="2" t="n">
        <v>76</v>
      </c>
      <c r="C6" s="2" t="n"/>
      <c r="D6" s="2" t="n"/>
      <c r="E6" s="2" t="n"/>
    </row>
    <row r="7">
      <c r="A7" s="2" t="inlineStr">
        <is>
          <t>Rejected Records</t>
        </is>
      </c>
      <c r="B7" s="2" t="n">
        <v>8</v>
      </c>
      <c r="C7" s="2" t="n"/>
      <c r="D7" s="2" t="n"/>
      <c r="E7" s="2" t="n"/>
    </row>
    <row r="8">
      <c r="A8" s="2" t="inlineStr">
        <is>
          <t>Duplicates</t>
        </is>
      </c>
      <c r="B8" s="2" t="n">
        <v>5</v>
      </c>
      <c r="C8" s="2" t="n"/>
      <c r="D8" s="2" t="n"/>
      <c r="E8" s="2" t="n"/>
    </row>
    <row r="9">
      <c r="A9" s="2" t="inlineStr">
        <is>
          <t>Reconciliation</t>
        </is>
      </c>
      <c r="B9" s="2" t="inlineStr">
        <is>
          <t>PASS: input = valid + rejected + duplicates</t>
        </is>
      </c>
      <c r="C9" s="2" t="n"/>
      <c r="D9" s="2" t="n"/>
      <c r="E9" s="2" t="n"/>
    </row>
    <row r="10">
      <c r="A10" s="2" t="inlineStr">
        <is>
          <t>Schema Issues</t>
        </is>
      </c>
      <c r="B10" s="2" t="n">
        <v>0</v>
      </c>
      <c r="C10" s="2" t="n"/>
      <c r="D10" s="2" t="n"/>
      <c r="E10" s="2" t="n"/>
    </row>
    <row r="11">
      <c r="A11" s="2" t="inlineStr">
        <is>
          <t>FX Origin</t>
        </is>
      </c>
      <c r="B11" s="2" t="inlineStr">
        <is>
          <t>cache</t>
        </is>
      </c>
      <c r="C11" s="2" t="n"/>
      <c r="D11" s="2" t="n"/>
      <c r="E11" s="2" t="n"/>
    </row>
    <row r="12">
      <c r="A12" s="2" t="inlineStr">
        <is>
          <t>FX Policy</t>
        </is>
      </c>
      <c r="B12" s="2" t="inlineStr">
        <is>
          <t>Latest reference rates; rounded per line; not historical accounting</t>
        </is>
      </c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inlineStr">
        <is>
          <t>Revenue by Channel</t>
        </is>
      </c>
      <c r="B14" s="2" t="inlineStr">
        <is>
          <t>Revenue (USD)</t>
        </is>
      </c>
      <c r="C14" s="2" t="inlineStr">
        <is>
          <t>Valid Lines</t>
        </is>
      </c>
      <c r="D14" s="2" t="n"/>
      <c r="E14" s="2" t="n"/>
    </row>
    <row r="15">
      <c r="A15" s="2" t="inlineStr">
        <is>
          <t>amazon</t>
        </is>
      </c>
      <c r="B15" s="3" t="n">
        <v>2093.5</v>
      </c>
      <c r="C15" s="2" t="n">
        <v>30</v>
      </c>
      <c r="D15" s="2" t="n"/>
      <c r="E15" s="2" t="n"/>
    </row>
    <row r="16">
      <c r="A16" s="2" t="inlineStr">
        <is>
          <t>shopify</t>
        </is>
      </c>
      <c r="B16" s="3" t="n">
        <v>1404.97</v>
      </c>
      <c r="C16" s="2" t="n">
        <v>26</v>
      </c>
      <c r="D16" s="2" t="n"/>
      <c r="E16" s="2" t="n"/>
    </row>
    <row r="17">
      <c r="A17" s="2" t="inlineStr">
        <is>
          <t>marketplace</t>
        </is>
      </c>
      <c r="B17" s="3" t="n">
        <v>1940.03</v>
      </c>
      <c r="C17" s="2" t="n">
        <v>20</v>
      </c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inlineStr">
        <is>
          <t>Revenue by Currency</t>
        </is>
      </c>
      <c r="B19" s="2" t="inlineStr">
        <is>
          <t>Original Revenue</t>
        </is>
      </c>
      <c r="C19" s="2" t="inlineStr">
        <is>
          <t>Revenue (USD)</t>
        </is>
      </c>
      <c r="D19" s="2" t="n"/>
      <c r="E19" s="2" t="n"/>
    </row>
    <row r="20">
      <c r="A20" s="2" t="inlineStr">
        <is>
          <t>BRL</t>
        </is>
      </c>
      <c r="B20" s="3" t="n">
        <v>1211</v>
      </c>
      <c r="C20" s="3" t="n">
        <v>241.66</v>
      </c>
      <c r="D20" s="2" t="n"/>
      <c r="E20" s="2" t="n"/>
    </row>
    <row r="21">
      <c r="A21" s="2" t="inlineStr">
        <is>
          <t>EUR</t>
        </is>
      </c>
      <c r="B21" s="3" t="n">
        <v>1252.5</v>
      </c>
      <c r="C21" s="3" t="n">
        <v>1404.97</v>
      </c>
      <c r="D21" s="2" t="n"/>
      <c r="E21" s="2" t="n"/>
    </row>
    <row r="22">
      <c r="A22" s="2" t="inlineStr">
        <is>
          <t>GBP</t>
        </is>
      </c>
      <c r="B22" s="3" t="n">
        <v>1283.25</v>
      </c>
      <c r="C22" s="3" t="n">
        <v>1698.37</v>
      </c>
      <c r="D22" s="2" t="n"/>
      <c r="E22" s="2" t="n"/>
    </row>
    <row r="23">
      <c r="A23" s="2" t="inlineStr">
        <is>
          <t>USD</t>
        </is>
      </c>
      <c r="B23" s="3" t="n">
        <v>2093.5</v>
      </c>
      <c r="C23" s="3" t="n">
        <v>2093.5</v>
      </c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inlineStr">
        <is>
          <t>Source Reconciliation</t>
        </is>
      </c>
      <c r="B25" s="2" t="inlineStr">
        <is>
          <t>Input</t>
        </is>
      </c>
      <c r="C25" s="2" t="inlineStr">
        <is>
          <t>Valid</t>
        </is>
      </c>
      <c r="D25" s="2" t="inlineStr">
        <is>
          <t>Rejected</t>
        </is>
      </c>
      <c r="E25" s="2" t="inlineStr">
        <is>
          <t>Duplicates</t>
        </is>
      </c>
    </row>
    <row r="26">
      <c r="A26" s="2" t="inlineStr">
        <is>
          <t>amazon</t>
        </is>
      </c>
      <c r="B26" s="2" t="n">
        <v>37</v>
      </c>
      <c r="C26" s="2" t="n">
        <v>30</v>
      </c>
      <c r="D26" s="2" t="n">
        <v>5</v>
      </c>
      <c r="E26" s="2" t="n">
        <v>2</v>
      </c>
    </row>
    <row r="27">
      <c r="A27" s="2" t="inlineStr">
        <is>
          <t>shopify</t>
        </is>
      </c>
      <c r="B27" s="2" t="n">
        <v>29</v>
      </c>
      <c r="C27" s="2" t="n">
        <v>26</v>
      </c>
      <c r="D27" s="2" t="n">
        <v>2</v>
      </c>
      <c r="E27" s="2" t="n">
        <v>1</v>
      </c>
    </row>
    <row r="28">
      <c r="A28" s="2" t="inlineStr">
        <is>
          <t>marketplace</t>
        </is>
      </c>
      <c r="B28" s="2" t="n">
        <v>23</v>
      </c>
      <c r="C28" s="2" t="n">
        <v>20</v>
      </c>
      <c r="D28" s="2" t="n">
        <v>1</v>
      </c>
      <c r="E28" s="2" t="n">
        <v>2</v>
      </c>
    </row>
    <row r="29">
      <c r="A29" s="2" t="n"/>
      <c r="B29" s="2" t="n"/>
      <c r="C29" s="2" t="n"/>
      <c r="D29" s="2" t="n"/>
      <c r="E29" s="2" t="n"/>
    </row>
    <row r="30">
      <c r="A30" s="2" t="inlineStr">
        <is>
          <t>FX Currency</t>
        </is>
      </c>
      <c r="B30" s="2" t="inlineStr">
        <is>
          <t>Units per USD</t>
        </is>
      </c>
      <c r="C30" s="2" t="inlineStr">
        <is>
          <t>Rate Date</t>
        </is>
      </c>
      <c r="D30" s="2" t="inlineStr">
        <is>
          <t>Origin</t>
        </is>
      </c>
      <c r="E30" s="2" t="n"/>
    </row>
    <row r="31">
      <c r="A31" s="2" t="inlineStr">
        <is>
          <t>BRL</t>
        </is>
      </c>
      <c r="B31" s="4" t="n">
        <v>5.0111</v>
      </c>
      <c r="C31" s="5" t="n">
        <v>46305</v>
      </c>
      <c r="D31" s="2" t="inlineStr">
        <is>
          <t>cache</t>
        </is>
      </c>
      <c r="E31" s="2" t="n"/>
    </row>
    <row r="32">
      <c r="A32" s="2" t="inlineStr">
        <is>
          <t>EUR</t>
        </is>
      </c>
      <c r="B32" s="4" t="n">
        <v>0.89147</v>
      </c>
      <c r="C32" s="5" t="n">
        <v>46305</v>
      </c>
      <c r="D32" s="2" t="inlineStr">
        <is>
          <t>cache</t>
        </is>
      </c>
      <c r="E32" s="2" t="n"/>
    </row>
    <row r="33">
      <c r="A33" s="2" t="inlineStr">
        <is>
          <t>GBP</t>
        </is>
      </c>
      <c r="B33" s="4" t="n">
        <v>0.75558</v>
      </c>
      <c r="C33" s="5" t="n">
        <v>46305</v>
      </c>
      <c r="D33" s="2" t="inlineStr">
        <is>
          <t>cache</t>
        </is>
      </c>
      <c r="E33" s="2" t="n"/>
    </row>
    <row r="34">
      <c r="A34" s="2" t="inlineStr">
        <is>
          <t>USD</t>
        </is>
      </c>
      <c r="B34" s="4" t="n">
        <v>1</v>
      </c>
      <c r="C34" s="2" t="n"/>
      <c r="D34" s="2" t="inlineStr">
        <is>
          <t>cache</t>
        </is>
      </c>
      <c r="E34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7" customWidth="1" min="9" max="9"/>
    <col width="19" customWidth="1" min="10" max="10"/>
    <col width="15" customWidth="1" min="11" max="11"/>
  </cols>
  <sheetData>
    <row r="1">
      <c r="A1" s="1" t="inlineStr">
        <is>
          <t>source</t>
        </is>
      </c>
      <c r="B1" s="1" t="inlineStr">
        <is>
          <t>row</t>
        </is>
      </c>
      <c r="C1" s="1" t="inlineStr">
        <is>
          <t>order_id</t>
        </is>
      </c>
      <c r="D1" s="1" t="inlineStr">
        <is>
          <t>sku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currency</t>
        </is>
      </c>
      <c r="H1" s="1" t="inlineStr">
        <is>
          <t>sale_date</t>
        </is>
      </c>
      <c r="I1" s="1" t="inlineStr">
        <is>
          <t>original_amount</t>
        </is>
      </c>
      <c r="J1" s="1" t="inlineStr">
        <is>
          <t>normalized_amount</t>
        </is>
      </c>
      <c r="K1" s="1" t="inlineStr">
        <is>
          <t>base_currency</t>
        </is>
      </c>
    </row>
    <row r="2">
      <c r="A2" s="2" t="inlineStr">
        <is>
          <t>amazon</t>
        </is>
      </c>
      <c r="B2" s="2" t="n">
        <v>2</v>
      </c>
      <c r="C2" s="2" t="inlineStr">
        <is>
          <t>AMZ-001</t>
        </is>
      </c>
      <c r="D2" s="2" t="inlineStr">
        <is>
          <t>SKU-02</t>
        </is>
      </c>
      <c r="E2" s="2" t="n">
        <v>2</v>
      </c>
      <c r="F2" s="6" t="n">
        <v>13.5</v>
      </c>
      <c r="G2" s="2" t="inlineStr">
        <is>
          <t>USD</t>
        </is>
      </c>
      <c r="H2" s="5" t="n">
        <v>46300</v>
      </c>
      <c r="I2" s="3" t="n">
        <v>27</v>
      </c>
      <c r="J2" s="3" t="n">
        <v>27</v>
      </c>
      <c r="K2" s="2" t="inlineStr">
        <is>
          <t>USD</t>
        </is>
      </c>
    </row>
    <row r="3">
      <c r="A3" s="2" t="inlineStr">
        <is>
          <t>amazon</t>
        </is>
      </c>
      <c r="B3" s="2" t="n">
        <v>3</v>
      </c>
      <c r="C3" s="2" t="inlineStr">
        <is>
          <t>AMZ-002</t>
        </is>
      </c>
      <c r="D3" s="2" t="inlineStr">
        <is>
          <t>SKU-03</t>
        </is>
      </c>
      <c r="E3" s="2" t="n">
        <v>3</v>
      </c>
      <c r="F3" s="6" t="n">
        <v>14.5</v>
      </c>
      <c r="G3" s="2" t="inlineStr">
        <is>
          <t>USD</t>
        </is>
      </c>
      <c r="H3" s="5" t="n">
        <v>46300</v>
      </c>
      <c r="I3" s="3" t="n">
        <v>43.5</v>
      </c>
      <c r="J3" s="3" t="n">
        <v>43.5</v>
      </c>
      <c r="K3" s="2" t="inlineStr">
        <is>
          <t>USD</t>
        </is>
      </c>
    </row>
    <row r="4">
      <c r="A4" s="2" t="inlineStr">
        <is>
          <t>amazon</t>
        </is>
      </c>
      <c r="B4" s="2" t="n">
        <v>4</v>
      </c>
      <c r="C4" s="2" t="inlineStr">
        <is>
          <t>AMZ-003</t>
        </is>
      </c>
      <c r="D4" s="2" t="inlineStr">
        <is>
          <t>SKU-04</t>
        </is>
      </c>
      <c r="E4" s="2" t="n">
        <v>4</v>
      </c>
      <c r="F4" s="6" t="n">
        <v>15.5</v>
      </c>
      <c r="G4" s="2" t="inlineStr">
        <is>
          <t>USD</t>
        </is>
      </c>
      <c r="H4" s="5" t="n">
        <v>46300</v>
      </c>
      <c r="I4" s="3" t="n">
        <v>62</v>
      </c>
      <c r="J4" s="3" t="n">
        <v>62</v>
      </c>
      <c r="K4" s="2" t="inlineStr">
        <is>
          <t>USD</t>
        </is>
      </c>
    </row>
    <row r="5">
      <c r="A5" s="2" t="inlineStr">
        <is>
          <t>amazon</t>
        </is>
      </c>
      <c r="B5" s="2" t="n">
        <v>5</v>
      </c>
      <c r="C5" s="2" t="inlineStr">
        <is>
          <t>AMZ-004</t>
        </is>
      </c>
      <c r="D5" s="2" t="inlineStr">
        <is>
          <t>SKU-05</t>
        </is>
      </c>
      <c r="E5" s="2" t="n">
        <v>1</v>
      </c>
      <c r="F5" s="6" t="n">
        <v>16.5</v>
      </c>
      <c r="G5" s="2" t="inlineStr">
        <is>
          <t>USD</t>
        </is>
      </c>
      <c r="H5" s="5" t="n">
        <v>46300</v>
      </c>
      <c r="I5" s="3" t="n">
        <v>16.5</v>
      </c>
      <c r="J5" s="3" t="n">
        <v>16.5</v>
      </c>
      <c r="K5" s="2" t="inlineStr">
        <is>
          <t>USD</t>
        </is>
      </c>
    </row>
    <row r="6">
      <c r="A6" s="2" t="inlineStr">
        <is>
          <t>amazon</t>
        </is>
      </c>
      <c r="B6" s="2" t="n">
        <v>6</v>
      </c>
      <c r="C6" s="2" t="inlineStr">
        <is>
          <t>AMZ-005</t>
        </is>
      </c>
      <c r="D6" s="2" t="inlineStr">
        <is>
          <t>SKU-06</t>
        </is>
      </c>
      <c r="E6" s="2" t="n">
        <v>2</v>
      </c>
      <c r="F6" s="6" t="n">
        <v>17.5</v>
      </c>
      <c r="G6" s="2" t="inlineStr">
        <is>
          <t>USD</t>
        </is>
      </c>
      <c r="H6" s="5" t="n">
        <v>46300</v>
      </c>
      <c r="I6" s="3" t="n">
        <v>35</v>
      </c>
      <c r="J6" s="3" t="n">
        <v>35</v>
      </c>
      <c r="K6" s="2" t="inlineStr">
        <is>
          <t>USD</t>
        </is>
      </c>
    </row>
    <row r="7">
      <c r="A7" s="2" t="inlineStr">
        <is>
          <t>amazon</t>
        </is>
      </c>
      <c r="B7" s="2" t="n">
        <v>7</v>
      </c>
      <c r="C7" s="2" t="inlineStr">
        <is>
          <t>AMZ-006</t>
        </is>
      </c>
      <c r="D7" s="2" t="inlineStr">
        <is>
          <t>SKU-01</t>
        </is>
      </c>
      <c r="E7" s="2" t="n">
        <v>3</v>
      </c>
      <c r="F7" s="6" t="n">
        <v>18.5</v>
      </c>
      <c r="G7" s="2" t="inlineStr">
        <is>
          <t>USD</t>
        </is>
      </c>
      <c r="H7" s="5" t="n">
        <v>46300</v>
      </c>
      <c r="I7" s="3" t="n">
        <v>55.5</v>
      </c>
      <c r="J7" s="3" t="n">
        <v>55.5</v>
      </c>
      <c r="K7" s="2" t="inlineStr">
        <is>
          <t>USD</t>
        </is>
      </c>
    </row>
    <row r="8">
      <c r="A8" s="2" t="inlineStr">
        <is>
          <t>amazon</t>
        </is>
      </c>
      <c r="B8" s="2" t="n">
        <v>8</v>
      </c>
      <c r="C8" s="2" t="inlineStr">
        <is>
          <t>AMZ-007</t>
        </is>
      </c>
      <c r="D8" s="2" t="inlineStr">
        <is>
          <t>SKU-02</t>
        </is>
      </c>
      <c r="E8" s="2" t="n">
        <v>4</v>
      </c>
      <c r="F8" s="6" t="n">
        <v>19.5</v>
      </c>
      <c r="G8" s="2" t="inlineStr">
        <is>
          <t>USD</t>
        </is>
      </c>
      <c r="H8" s="5" t="n">
        <v>46300</v>
      </c>
      <c r="I8" s="3" t="n">
        <v>78</v>
      </c>
      <c r="J8" s="3" t="n">
        <v>78</v>
      </c>
      <c r="K8" s="2" t="inlineStr">
        <is>
          <t>USD</t>
        </is>
      </c>
    </row>
    <row r="9">
      <c r="A9" s="2" t="inlineStr">
        <is>
          <t>amazon</t>
        </is>
      </c>
      <c r="B9" s="2" t="n">
        <v>9</v>
      </c>
      <c r="C9" s="2" t="inlineStr">
        <is>
          <t>AMZ-008</t>
        </is>
      </c>
      <c r="D9" s="2" t="inlineStr">
        <is>
          <t>SKU-03</t>
        </is>
      </c>
      <c r="E9" s="2" t="n">
        <v>1</v>
      </c>
      <c r="F9" s="6" t="n">
        <v>20.5</v>
      </c>
      <c r="G9" s="2" t="inlineStr">
        <is>
          <t>USD</t>
        </is>
      </c>
      <c r="H9" s="5" t="n">
        <v>46300</v>
      </c>
      <c r="I9" s="3" t="n">
        <v>20.5</v>
      </c>
      <c r="J9" s="3" t="n">
        <v>20.5</v>
      </c>
      <c r="K9" s="2" t="inlineStr">
        <is>
          <t>USD</t>
        </is>
      </c>
    </row>
    <row r="10">
      <c r="A10" s="2" t="inlineStr">
        <is>
          <t>amazon</t>
        </is>
      </c>
      <c r="B10" s="2" t="n">
        <v>10</v>
      </c>
      <c r="C10" s="2" t="inlineStr">
        <is>
          <t>AMZ-009</t>
        </is>
      </c>
      <c r="D10" s="2" t="inlineStr">
        <is>
          <t>SKU-04</t>
        </is>
      </c>
      <c r="E10" s="2" t="n">
        <v>2</v>
      </c>
      <c r="F10" s="6" t="n">
        <v>21.5</v>
      </c>
      <c r="G10" s="2" t="inlineStr">
        <is>
          <t>USD</t>
        </is>
      </c>
      <c r="H10" s="5" t="n">
        <v>46300</v>
      </c>
      <c r="I10" s="3" t="n">
        <v>43</v>
      </c>
      <c r="J10" s="3" t="n">
        <v>43</v>
      </c>
      <c r="K10" s="2" t="inlineStr">
        <is>
          <t>USD</t>
        </is>
      </c>
    </row>
    <row r="11">
      <c r="A11" s="2" t="inlineStr">
        <is>
          <t>amazon</t>
        </is>
      </c>
      <c r="B11" s="2" t="n">
        <v>11</v>
      </c>
      <c r="C11" s="2" t="inlineStr">
        <is>
          <t>AMZ-010</t>
        </is>
      </c>
      <c r="D11" s="2" t="inlineStr">
        <is>
          <t>SKU-05</t>
        </is>
      </c>
      <c r="E11" s="2" t="n">
        <v>3</v>
      </c>
      <c r="F11" s="6" t="n">
        <v>22.5</v>
      </c>
      <c r="G11" s="2" t="inlineStr">
        <is>
          <t>USD</t>
        </is>
      </c>
      <c r="H11" s="5" t="n">
        <v>46300</v>
      </c>
      <c r="I11" s="3" t="n">
        <v>67.5</v>
      </c>
      <c r="J11" s="3" t="n">
        <v>67.5</v>
      </c>
      <c r="K11" s="2" t="inlineStr">
        <is>
          <t>USD</t>
        </is>
      </c>
    </row>
    <row r="12">
      <c r="A12" s="2" t="inlineStr">
        <is>
          <t>amazon</t>
        </is>
      </c>
      <c r="B12" s="2" t="n">
        <v>12</v>
      </c>
      <c r="C12" s="2" t="inlineStr">
        <is>
          <t>AMZ-011</t>
        </is>
      </c>
      <c r="D12" s="2" t="inlineStr">
        <is>
          <t>SKU-06</t>
        </is>
      </c>
      <c r="E12" s="2" t="n">
        <v>4</v>
      </c>
      <c r="F12" s="6" t="n">
        <v>23.5</v>
      </c>
      <c r="G12" s="2" t="inlineStr">
        <is>
          <t>USD</t>
        </is>
      </c>
      <c r="H12" s="5" t="n">
        <v>46300</v>
      </c>
      <c r="I12" s="3" t="n">
        <v>94</v>
      </c>
      <c r="J12" s="3" t="n">
        <v>94</v>
      </c>
      <c r="K12" s="2" t="inlineStr">
        <is>
          <t>USD</t>
        </is>
      </c>
    </row>
    <row r="13">
      <c r="A13" s="2" t="inlineStr">
        <is>
          <t>amazon</t>
        </is>
      </c>
      <c r="B13" s="2" t="n">
        <v>13</v>
      </c>
      <c r="C13" s="2" t="inlineStr">
        <is>
          <t>AMZ-012</t>
        </is>
      </c>
      <c r="D13" s="2" t="inlineStr">
        <is>
          <t>SKU-01</t>
        </is>
      </c>
      <c r="E13" s="2" t="n">
        <v>1</v>
      </c>
      <c r="F13" s="6" t="n">
        <v>24.5</v>
      </c>
      <c r="G13" s="2" t="inlineStr">
        <is>
          <t>USD</t>
        </is>
      </c>
      <c r="H13" s="5" t="n">
        <v>46300</v>
      </c>
      <c r="I13" s="3" t="n">
        <v>24.5</v>
      </c>
      <c r="J13" s="3" t="n">
        <v>24.5</v>
      </c>
      <c r="K13" s="2" t="inlineStr">
        <is>
          <t>USD</t>
        </is>
      </c>
    </row>
    <row r="14">
      <c r="A14" s="2" t="inlineStr">
        <is>
          <t>amazon</t>
        </is>
      </c>
      <c r="B14" s="2" t="n">
        <v>14</v>
      </c>
      <c r="C14" s="2" t="inlineStr">
        <is>
          <t>AMZ-013</t>
        </is>
      </c>
      <c r="D14" s="2" t="inlineStr">
        <is>
          <t>SKU-02</t>
        </is>
      </c>
      <c r="E14" s="2" t="n">
        <v>2</v>
      </c>
      <c r="F14" s="6" t="n">
        <v>25.5</v>
      </c>
      <c r="G14" s="2" t="inlineStr">
        <is>
          <t>USD</t>
        </is>
      </c>
      <c r="H14" s="5" t="n">
        <v>46300</v>
      </c>
      <c r="I14" s="3" t="n">
        <v>51</v>
      </c>
      <c r="J14" s="3" t="n">
        <v>51</v>
      </c>
      <c r="K14" s="2" t="inlineStr">
        <is>
          <t>USD</t>
        </is>
      </c>
    </row>
    <row r="15">
      <c r="A15" s="2" t="inlineStr">
        <is>
          <t>amazon</t>
        </is>
      </c>
      <c r="B15" s="2" t="n">
        <v>15</v>
      </c>
      <c r="C15" s="2" t="inlineStr">
        <is>
          <t>AMZ-014</t>
        </is>
      </c>
      <c r="D15" s="2" t="inlineStr">
        <is>
          <t>SKU-03</t>
        </is>
      </c>
      <c r="E15" s="2" t="n">
        <v>3</v>
      </c>
      <c r="F15" s="6" t="n">
        <v>26.5</v>
      </c>
      <c r="G15" s="2" t="inlineStr">
        <is>
          <t>USD</t>
        </is>
      </c>
      <c r="H15" s="5" t="n">
        <v>46300</v>
      </c>
      <c r="I15" s="3" t="n">
        <v>79.5</v>
      </c>
      <c r="J15" s="3" t="n">
        <v>79.5</v>
      </c>
      <c r="K15" s="2" t="inlineStr">
        <is>
          <t>USD</t>
        </is>
      </c>
    </row>
    <row r="16">
      <c r="A16" s="2" t="inlineStr">
        <is>
          <t>amazon</t>
        </is>
      </c>
      <c r="B16" s="2" t="n">
        <v>16</v>
      </c>
      <c r="C16" s="2" t="inlineStr">
        <is>
          <t>AMZ-015</t>
        </is>
      </c>
      <c r="D16" s="2" t="inlineStr">
        <is>
          <t>SKU-04</t>
        </is>
      </c>
      <c r="E16" s="2" t="n">
        <v>4</v>
      </c>
      <c r="F16" s="6" t="n">
        <v>27.5</v>
      </c>
      <c r="G16" s="2" t="inlineStr">
        <is>
          <t>USD</t>
        </is>
      </c>
      <c r="H16" s="5" t="n">
        <v>46300</v>
      </c>
      <c r="I16" s="3" t="n">
        <v>110</v>
      </c>
      <c r="J16" s="3" t="n">
        <v>110</v>
      </c>
      <c r="K16" s="2" t="inlineStr">
        <is>
          <t>USD</t>
        </is>
      </c>
    </row>
    <row r="17">
      <c r="A17" s="2" t="inlineStr">
        <is>
          <t>amazon</t>
        </is>
      </c>
      <c r="B17" s="2" t="n">
        <v>17</v>
      </c>
      <c r="C17" s="2" t="inlineStr">
        <is>
          <t>AMZ-016</t>
        </is>
      </c>
      <c r="D17" s="2" t="inlineStr">
        <is>
          <t>SKU-05</t>
        </is>
      </c>
      <c r="E17" s="2" t="n">
        <v>1</v>
      </c>
      <c r="F17" s="6" t="n">
        <v>28.5</v>
      </c>
      <c r="G17" s="2" t="inlineStr">
        <is>
          <t>USD</t>
        </is>
      </c>
      <c r="H17" s="5" t="n">
        <v>46300</v>
      </c>
      <c r="I17" s="3" t="n">
        <v>28.5</v>
      </c>
      <c r="J17" s="3" t="n">
        <v>28.5</v>
      </c>
      <c r="K17" s="2" t="inlineStr">
        <is>
          <t>USD</t>
        </is>
      </c>
    </row>
    <row r="18">
      <c r="A18" s="2" t="inlineStr">
        <is>
          <t>amazon</t>
        </is>
      </c>
      <c r="B18" s="2" t="n">
        <v>18</v>
      </c>
      <c r="C18" s="2" t="inlineStr">
        <is>
          <t>AMZ-017</t>
        </is>
      </c>
      <c r="D18" s="2" t="inlineStr">
        <is>
          <t>SKU-06</t>
        </is>
      </c>
      <c r="E18" s="2" t="n">
        <v>2</v>
      </c>
      <c r="F18" s="6" t="n">
        <v>29.5</v>
      </c>
      <c r="G18" s="2" t="inlineStr">
        <is>
          <t>USD</t>
        </is>
      </c>
      <c r="H18" s="5" t="n">
        <v>46300</v>
      </c>
      <c r="I18" s="3" t="n">
        <v>59</v>
      </c>
      <c r="J18" s="3" t="n">
        <v>59</v>
      </c>
      <c r="K18" s="2" t="inlineStr">
        <is>
          <t>USD</t>
        </is>
      </c>
    </row>
    <row r="19">
      <c r="A19" s="2" t="inlineStr">
        <is>
          <t>amazon</t>
        </is>
      </c>
      <c r="B19" s="2" t="n">
        <v>19</v>
      </c>
      <c r="C19" s="2" t="inlineStr">
        <is>
          <t>AMZ-018</t>
        </is>
      </c>
      <c r="D19" s="2" t="inlineStr">
        <is>
          <t>SKU-01</t>
        </is>
      </c>
      <c r="E19" s="2" t="n">
        <v>3</v>
      </c>
      <c r="F19" s="6" t="n">
        <v>30.5</v>
      </c>
      <c r="G19" s="2" t="inlineStr">
        <is>
          <t>USD</t>
        </is>
      </c>
      <c r="H19" s="5" t="n">
        <v>46300</v>
      </c>
      <c r="I19" s="3" t="n">
        <v>91.5</v>
      </c>
      <c r="J19" s="3" t="n">
        <v>91.5</v>
      </c>
      <c r="K19" s="2" t="inlineStr">
        <is>
          <t>USD</t>
        </is>
      </c>
    </row>
    <row r="20">
      <c r="A20" s="2" t="inlineStr">
        <is>
          <t>amazon</t>
        </is>
      </c>
      <c r="B20" s="2" t="n">
        <v>20</v>
      </c>
      <c r="C20" s="2" t="inlineStr">
        <is>
          <t>AMZ-019</t>
        </is>
      </c>
      <c r="D20" s="2" t="inlineStr">
        <is>
          <t>SKU-02</t>
        </is>
      </c>
      <c r="E20" s="2" t="n">
        <v>4</v>
      </c>
      <c r="F20" s="6" t="n">
        <v>31.5</v>
      </c>
      <c r="G20" s="2" t="inlineStr">
        <is>
          <t>USD</t>
        </is>
      </c>
      <c r="H20" s="5" t="n">
        <v>46300</v>
      </c>
      <c r="I20" s="3" t="n">
        <v>126</v>
      </c>
      <c r="J20" s="3" t="n">
        <v>126</v>
      </c>
      <c r="K20" s="2" t="inlineStr">
        <is>
          <t>USD</t>
        </is>
      </c>
    </row>
    <row r="21">
      <c r="A21" s="2" t="inlineStr">
        <is>
          <t>amazon</t>
        </is>
      </c>
      <c r="B21" s="2" t="n">
        <v>21</v>
      </c>
      <c r="C21" s="2" t="inlineStr">
        <is>
          <t>AMZ-020</t>
        </is>
      </c>
      <c r="D21" s="2" t="inlineStr">
        <is>
          <t>SKU-03</t>
        </is>
      </c>
      <c r="E21" s="2" t="n">
        <v>1</v>
      </c>
      <c r="F21" s="6" t="n">
        <v>32.5</v>
      </c>
      <c r="G21" s="2" t="inlineStr">
        <is>
          <t>USD</t>
        </is>
      </c>
      <c r="H21" s="5" t="n">
        <v>46300</v>
      </c>
      <c r="I21" s="3" t="n">
        <v>32.5</v>
      </c>
      <c r="J21" s="3" t="n">
        <v>32.5</v>
      </c>
      <c r="K21" s="2" t="inlineStr">
        <is>
          <t>USD</t>
        </is>
      </c>
    </row>
    <row r="22">
      <c r="A22" s="2" t="inlineStr">
        <is>
          <t>amazon</t>
        </is>
      </c>
      <c r="B22" s="2" t="n">
        <v>22</v>
      </c>
      <c r="C22" s="2" t="inlineStr">
        <is>
          <t>AMZ-021</t>
        </is>
      </c>
      <c r="D22" s="2" t="inlineStr">
        <is>
          <t>SKU-04</t>
        </is>
      </c>
      <c r="E22" s="2" t="n">
        <v>2</v>
      </c>
      <c r="F22" s="6" t="n">
        <v>33.5</v>
      </c>
      <c r="G22" s="2" t="inlineStr">
        <is>
          <t>USD</t>
        </is>
      </c>
      <c r="H22" s="5" t="n">
        <v>46300</v>
      </c>
      <c r="I22" s="3" t="n">
        <v>67</v>
      </c>
      <c r="J22" s="3" t="n">
        <v>67</v>
      </c>
      <c r="K22" s="2" t="inlineStr">
        <is>
          <t>USD</t>
        </is>
      </c>
    </row>
    <row r="23">
      <c r="A23" s="2" t="inlineStr">
        <is>
          <t>amazon</t>
        </is>
      </c>
      <c r="B23" s="2" t="n">
        <v>23</v>
      </c>
      <c r="C23" s="2" t="inlineStr">
        <is>
          <t>AMZ-022</t>
        </is>
      </c>
      <c r="D23" s="2" t="inlineStr">
        <is>
          <t>SKU-05</t>
        </is>
      </c>
      <c r="E23" s="2" t="n">
        <v>3</v>
      </c>
      <c r="F23" s="6" t="n">
        <v>34.5</v>
      </c>
      <c r="G23" s="2" t="inlineStr">
        <is>
          <t>USD</t>
        </is>
      </c>
      <c r="H23" s="5" t="n">
        <v>46300</v>
      </c>
      <c r="I23" s="3" t="n">
        <v>103.5</v>
      </c>
      <c r="J23" s="3" t="n">
        <v>103.5</v>
      </c>
      <c r="K23" s="2" t="inlineStr">
        <is>
          <t>USD</t>
        </is>
      </c>
    </row>
    <row r="24">
      <c r="A24" s="2" t="inlineStr">
        <is>
          <t>amazon</t>
        </is>
      </c>
      <c r="B24" s="2" t="n">
        <v>24</v>
      </c>
      <c r="C24" s="2" t="inlineStr">
        <is>
          <t>AMZ-023</t>
        </is>
      </c>
      <c r="D24" s="2" t="inlineStr">
        <is>
          <t>SKU-06</t>
        </is>
      </c>
      <c r="E24" s="2" t="n">
        <v>4</v>
      </c>
      <c r="F24" s="6" t="n">
        <v>35.5</v>
      </c>
      <c r="G24" s="2" t="inlineStr">
        <is>
          <t>USD</t>
        </is>
      </c>
      <c r="H24" s="5" t="n">
        <v>46300</v>
      </c>
      <c r="I24" s="3" t="n">
        <v>142</v>
      </c>
      <c r="J24" s="3" t="n">
        <v>142</v>
      </c>
      <c r="K24" s="2" t="inlineStr">
        <is>
          <t>USD</t>
        </is>
      </c>
    </row>
    <row r="25">
      <c r="A25" s="2" t="inlineStr">
        <is>
          <t>amazon</t>
        </is>
      </c>
      <c r="B25" s="2" t="n">
        <v>25</v>
      </c>
      <c r="C25" s="2" t="inlineStr">
        <is>
          <t>AMZ-024</t>
        </is>
      </c>
      <c r="D25" s="2" t="inlineStr">
        <is>
          <t>SKU-01</t>
        </is>
      </c>
      <c r="E25" s="2" t="n">
        <v>1</v>
      </c>
      <c r="F25" s="6" t="n">
        <v>36.5</v>
      </c>
      <c r="G25" s="2" t="inlineStr">
        <is>
          <t>USD</t>
        </is>
      </c>
      <c r="H25" s="5" t="n">
        <v>46300</v>
      </c>
      <c r="I25" s="3" t="n">
        <v>36.5</v>
      </c>
      <c r="J25" s="3" t="n">
        <v>36.5</v>
      </c>
      <c r="K25" s="2" t="inlineStr">
        <is>
          <t>USD</t>
        </is>
      </c>
    </row>
    <row r="26">
      <c r="A26" s="2" t="inlineStr">
        <is>
          <t>amazon</t>
        </is>
      </c>
      <c r="B26" s="2" t="n">
        <v>26</v>
      </c>
      <c r="C26" s="2" t="inlineStr">
        <is>
          <t>AMZ-025</t>
        </is>
      </c>
      <c r="D26" s="2" t="inlineStr">
        <is>
          <t>SKU-02</t>
        </is>
      </c>
      <c r="E26" s="2" t="n">
        <v>2</v>
      </c>
      <c r="F26" s="6" t="n">
        <v>37.5</v>
      </c>
      <c r="G26" s="2" t="inlineStr">
        <is>
          <t>USD</t>
        </is>
      </c>
      <c r="H26" s="5" t="n">
        <v>46300</v>
      </c>
      <c r="I26" s="3" t="n">
        <v>75</v>
      </c>
      <c r="J26" s="3" t="n">
        <v>75</v>
      </c>
      <c r="K26" s="2" t="inlineStr">
        <is>
          <t>USD</t>
        </is>
      </c>
    </row>
    <row r="27">
      <c r="A27" s="2" t="inlineStr">
        <is>
          <t>amazon</t>
        </is>
      </c>
      <c r="B27" s="2" t="n">
        <v>27</v>
      </c>
      <c r="C27" s="2" t="inlineStr">
        <is>
          <t>AMZ-026</t>
        </is>
      </c>
      <c r="D27" s="2" t="inlineStr">
        <is>
          <t>SKU-03</t>
        </is>
      </c>
      <c r="E27" s="2" t="n">
        <v>3</v>
      </c>
      <c r="F27" s="6" t="n">
        <v>38.5</v>
      </c>
      <c r="G27" s="2" t="inlineStr">
        <is>
          <t>USD</t>
        </is>
      </c>
      <c r="H27" s="5" t="n">
        <v>46300</v>
      </c>
      <c r="I27" s="3" t="n">
        <v>115.5</v>
      </c>
      <c r="J27" s="3" t="n">
        <v>115.5</v>
      </c>
      <c r="K27" s="2" t="inlineStr">
        <is>
          <t>USD</t>
        </is>
      </c>
    </row>
    <row r="28">
      <c r="A28" s="2" t="inlineStr">
        <is>
          <t>amazon</t>
        </is>
      </c>
      <c r="B28" s="2" t="n">
        <v>28</v>
      </c>
      <c r="C28" s="2" t="inlineStr">
        <is>
          <t>AMZ-027</t>
        </is>
      </c>
      <c r="D28" s="2" t="inlineStr">
        <is>
          <t>SKU-04</t>
        </is>
      </c>
      <c r="E28" s="2" t="n">
        <v>4</v>
      </c>
      <c r="F28" s="6" t="n">
        <v>39.5</v>
      </c>
      <c r="G28" s="2" t="inlineStr">
        <is>
          <t>USD</t>
        </is>
      </c>
      <c r="H28" s="5" t="n">
        <v>46300</v>
      </c>
      <c r="I28" s="3" t="n">
        <v>158</v>
      </c>
      <c r="J28" s="3" t="n">
        <v>158</v>
      </c>
      <c r="K28" s="2" t="inlineStr">
        <is>
          <t>USD</t>
        </is>
      </c>
    </row>
    <row r="29">
      <c r="A29" s="2" t="inlineStr">
        <is>
          <t>amazon</t>
        </is>
      </c>
      <c r="B29" s="2" t="n">
        <v>29</v>
      </c>
      <c r="C29" s="2" t="inlineStr">
        <is>
          <t>AMZ-028</t>
        </is>
      </c>
      <c r="D29" s="2" t="inlineStr">
        <is>
          <t>SKU-05</t>
        </is>
      </c>
      <c r="E29" s="2" t="n">
        <v>1</v>
      </c>
      <c r="F29" s="6" t="n">
        <v>40.5</v>
      </c>
      <c r="G29" s="2" t="inlineStr">
        <is>
          <t>USD</t>
        </is>
      </c>
      <c r="H29" s="5" t="n">
        <v>46300</v>
      </c>
      <c r="I29" s="3" t="n">
        <v>40.5</v>
      </c>
      <c r="J29" s="3" t="n">
        <v>40.5</v>
      </c>
      <c r="K29" s="2" t="inlineStr">
        <is>
          <t>USD</t>
        </is>
      </c>
    </row>
    <row r="30">
      <c r="A30" s="2" t="inlineStr">
        <is>
          <t>amazon</t>
        </is>
      </c>
      <c r="B30" s="2" t="n">
        <v>30</v>
      </c>
      <c r="C30" s="2" t="inlineStr">
        <is>
          <t>AMZ-029</t>
        </is>
      </c>
      <c r="D30" s="2" t="inlineStr">
        <is>
          <t>SKU-06</t>
        </is>
      </c>
      <c r="E30" s="2" t="n">
        <v>2</v>
      </c>
      <c r="F30" s="6" t="n">
        <v>41.5</v>
      </c>
      <c r="G30" s="2" t="inlineStr">
        <is>
          <t>USD</t>
        </is>
      </c>
      <c r="H30" s="5" t="n">
        <v>46300</v>
      </c>
      <c r="I30" s="3" t="n">
        <v>83</v>
      </c>
      <c r="J30" s="3" t="n">
        <v>83</v>
      </c>
      <c r="K30" s="2" t="inlineStr">
        <is>
          <t>USD</t>
        </is>
      </c>
    </row>
    <row r="31">
      <c r="A31" s="2" t="inlineStr">
        <is>
          <t>amazon</t>
        </is>
      </c>
      <c r="B31" s="2" t="n">
        <v>31</v>
      </c>
      <c r="C31" s="2" t="inlineStr">
        <is>
          <t>AMZ-030</t>
        </is>
      </c>
      <c r="D31" s="2" t="inlineStr">
        <is>
          <t>SKU-01</t>
        </is>
      </c>
      <c r="E31" s="2" t="n">
        <v>3</v>
      </c>
      <c r="F31" s="6" t="n">
        <v>42.5</v>
      </c>
      <c r="G31" s="2" t="inlineStr">
        <is>
          <t>USD</t>
        </is>
      </c>
      <c r="H31" s="5" t="n">
        <v>46300</v>
      </c>
      <c r="I31" s="3" t="n">
        <v>127.5</v>
      </c>
      <c r="J31" s="3" t="n">
        <v>127.5</v>
      </c>
      <c r="K31" s="2" t="inlineStr">
        <is>
          <t>USD</t>
        </is>
      </c>
    </row>
    <row r="32">
      <c r="A32" s="2" t="inlineStr">
        <is>
          <t>shopify</t>
        </is>
      </c>
      <c r="B32" s="2" t="n">
        <v>2</v>
      </c>
      <c r="C32" s="2" t="inlineStr">
        <is>
          <t>SH-001</t>
        </is>
      </c>
      <c r="D32" s="2" t="inlineStr">
        <is>
          <t>SKU-02</t>
        </is>
      </c>
      <c r="E32" s="2" t="n">
        <v>2</v>
      </c>
      <c r="F32" s="6" t="n">
        <v>18.45</v>
      </c>
      <c r="G32" s="2" t="inlineStr">
        <is>
          <t>EUR</t>
        </is>
      </c>
      <c r="H32" s="5" t="n">
        <v>46301</v>
      </c>
      <c r="I32" s="3" t="n">
        <v>36.9</v>
      </c>
      <c r="J32" s="3" t="n">
        <v>41.39</v>
      </c>
      <c r="K32" s="2" t="inlineStr">
        <is>
          <t>USD</t>
        </is>
      </c>
    </row>
    <row r="33">
      <c r="A33" s="2" t="inlineStr">
        <is>
          <t>shopify</t>
        </is>
      </c>
      <c r="B33" s="2" t="n">
        <v>3</v>
      </c>
      <c r="C33" s="2" t="inlineStr">
        <is>
          <t>SH-002</t>
        </is>
      </c>
      <c r="D33" s="2" t="inlineStr">
        <is>
          <t>SKU-03</t>
        </is>
      </c>
      <c r="E33" s="2" t="n">
        <v>3</v>
      </c>
      <c r="F33" s="6" t="n">
        <v>12.63333333333333</v>
      </c>
      <c r="G33" s="2" t="inlineStr">
        <is>
          <t>EUR</t>
        </is>
      </c>
      <c r="H33" s="5" t="n">
        <v>46301</v>
      </c>
      <c r="I33" s="3" t="n">
        <v>37.9</v>
      </c>
      <c r="J33" s="3" t="n">
        <v>42.51</v>
      </c>
      <c r="K33" s="2" t="inlineStr">
        <is>
          <t>USD</t>
        </is>
      </c>
    </row>
    <row r="34">
      <c r="A34" s="2" t="inlineStr">
        <is>
          <t>shopify</t>
        </is>
      </c>
      <c r="B34" s="2" t="n">
        <v>4</v>
      </c>
      <c r="C34" s="2" t="inlineStr">
        <is>
          <t>SH-003</t>
        </is>
      </c>
      <c r="D34" s="2" t="inlineStr">
        <is>
          <t>SKU-04</t>
        </is>
      </c>
      <c r="E34" s="2" t="n">
        <v>1</v>
      </c>
      <c r="F34" s="6" t="n">
        <v>38.9</v>
      </c>
      <c r="G34" s="2" t="inlineStr">
        <is>
          <t>EUR</t>
        </is>
      </c>
      <c r="H34" s="5" t="n">
        <v>46301</v>
      </c>
      <c r="I34" s="3" t="n">
        <v>38.9</v>
      </c>
      <c r="J34" s="3" t="n">
        <v>43.64</v>
      </c>
      <c r="K34" s="2" t="inlineStr">
        <is>
          <t>USD</t>
        </is>
      </c>
    </row>
    <row r="35">
      <c r="A35" s="2" t="inlineStr">
        <is>
          <t>shopify</t>
        </is>
      </c>
      <c r="B35" s="2" t="n">
        <v>5</v>
      </c>
      <c r="C35" s="2" t="inlineStr">
        <is>
          <t>SH-004</t>
        </is>
      </c>
      <c r="D35" s="2" t="inlineStr">
        <is>
          <t>SKU-05</t>
        </is>
      </c>
      <c r="E35" s="2" t="n">
        <v>2</v>
      </c>
      <c r="F35" s="6" t="n">
        <v>19.95</v>
      </c>
      <c r="G35" s="2" t="inlineStr">
        <is>
          <t>EUR</t>
        </is>
      </c>
      <c r="H35" s="5" t="n">
        <v>46301</v>
      </c>
      <c r="I35" s="3" t="n">
        <v>39.9</v>
      </c>
      <c r="J35" s="3" t="n">
        <v>44.76</v>
      </c>
      <c r="K35" s="2" t="inlineStr">
        <is>
          <t>USD</t>
        </is>
      </c>
    </row>
    <row r="36">
      <c r="A36" s="2" t="inlineStr">
        <is>
          <t>shopify</t>
        </is>
      </c>
      <c r="B36" s="2" t="n">
        <v>6</v>
      </c>
      <c r="C36" s="2" t="inlineStr">
        <is>
          <t>SH-005</t>
        </is>
      </c>
      <c r="D36" s="2" t="inlineStr">
        <is>
          <t>SKU-06</t>
        </is>
      </c>
      <c r="E36" s="2" t="n">
        <v>3</v>
      </c>
      <c r="F36" s="6" t="n">
        <v>13.63333333333333</v>
      </c>
      <c r="G36" s="2" t="inlineStr">
        <is>
          <t>EUR</t>
        </is>
      </c>
      <c r="H36" s="5" t="n">
        <v>46301</v>
      </c>
      <c r="I36" s="3" t="n">
        <v>40.9</v>
      </c>
      <c r="J36" s="3" t="n">
        <v>45.88</v>
      </c>
      <c r="K36" s="2" t="inlineStr">
        <is>
          <t>USD</t>
        </is>
      </c>
    </row>
    <row r="37">
      <c r="A37" s="2" t="inlineStr">
        <is>
          <t>shopify</t>
        </is>
      </c>
      <c r="B37" s="2" t="n">
        <v>7</v>
      </c>
      <c r="C37" s="2" t="inlineStr">
        <is>
          <t>SH-006</t>
        </is>
      </c>
      <c r="D37" s="2" t="inlineStr">
        <is>
          <t>SKU-01</t>
        </is>
      </c>
      <c r="E37" s="2" t="n">
        <v>1</v>
      </c>
      <c r="F37" s="6" t="n">
        <v>41.9</v>
      </c>
      <c r="G37" s="2" t="inlineStr">
        <is>
          <t>EUR</t>
        </is>
      </c>
      <c r="H37" s="5" t="n">
        <v>46301</v>
      </c>
      <c r="I37" s="3" t="n">
        <v>41.9</v>
      </c>
      <c r="J37" s="3" t="n">
        <v>47</v>
      </c>
      <c r="K37" s="2" t="inlineStr">
        <is>
          <t>USD</t>
        </is>
      </c>
    </row>
    <row r="38">
      <c r="A38" s="2" t="inlineStr">
        <is>
          <t>shopify</t>
        </is>
      </c>
      <c r="B38" s="2" t="n">
        <v>8</v>
      </c>
      <c r="C38" s="2" t="inlineStr">
        <is>
          <t>SH-007</t>
        </is>
      </c>
      <c r="D38" s="2" t="inlineStr">
        <is>
          <t>SKU-02</t>
        </is>
      </c>
      <c r="E38" s="2" t="n">
        <v>2</v>
      </c>
      <c r="F38" s="6" t="n">
        <v>21.45</v>
      </c>
      <c r="G38" s="2" t="inlineStr">
        <is>
          <t>EUR</t>
        </is>
      </c>
      <c r="H38" s="5" t="n">
        <v>46301</v>
      </c>
      <c r="I38" s="3" t="n">
        <v>42.9</v>
      </c>
      <c r="J38" s="3" t="n">
        <v>48.12</v>
      </c>
      <c r="K38" s="2" t="inlineStr">
        <is>
          <t>USD</t>
        </is>
      </c>
    </row>
    <row r="39">
      <c r="A39" s="2" t="inlineStr">
        <is>
          <t>shopify</t>
        </is>
      </c>
      <c r="B39" s="2" t="n">
        <v>9</v>
      </c>
      <c r="C39" s="2" t="inlineStr">
        <is>
          <t>SH-008</t>
        </is>
      </c>
      <c r="D39" s="2" t="inlineStr">
        <is>
          <t>SKU-03</t>
        </is>
      </c>
      <c r="E39" s="2" t="n">
        <v>3</v>
      </c>
      <c r="F39" s="6" t="n">
        <v>14.63333333333333</v>
      </c>
      <c r="G39" s="2" t="inlineStr">
        <is>
          <t>EUR</t>
        </is>
      </c>
      <c r="H39" s="5" t="n">
        <v>46301</v>
      </c>
      <c r="I39" s="3" t="n">
        <v>43.9</v>
      </c>
      <c r="J39" s="3" t="n">
        <v>49.24</v>
      </c>
      <c r="K39" s="2" t="inlineStr">
        <is>
          <t>USD</t>
        </is>
      </c>
    </row>
    <row r="40">
      <c r="A40" s="2" t="inlineStr">
        <is>
          <t>shopify</t>
        </is>
      </c>
      <c r="B40" s="2" t="n">
        <v>10</v>
      </c>
      <c r="C40" s="2" t="inlineStr">
        <is>
          <t>SH-009</t>
        </is>
      </c>
      <c r="D40" s="2" t="inlineStr">
        <is>
          <t>SKU-04</t>
        </is>
      </c>
      <c r="E40" s="2" t="n">
        <v>1</v>
      </c>
      <c r="F40" s="6" t="n">
        <v>44.9</v>
      </c>
      <c r="G40" s="2" t="inlineStr">
        <is>
          <t>EUR</t>
        </is>
      </c>
      <c r="H40" s="5" t="n">
        <v>46301</v>
      </c>
      <c r="I40" s="3" t="n">
        <v>44.9</v>
      </c>
      <c r="J40" s="3" t="n">
        <v>50.37</v>
      </c>
      <c r="K40" s="2" t="inlineStr">
        <is>
          <t>USD</t>
        </is>
      </c>
    </row>
    <row r="41">
      <c r="A41" s="2" t="inlineStr">
        <is>
          <t>shopify</t>
        </is>
      </c>
      <c r="B41" s="2" t="n">
        <v>11</v>
      </c>
      <c r="C41" s="2" t="inlineStr">
        <is>
          <t>SH-010</t>
        </is>
      </c>
      <c r="D41" s="2" t="inlineStr">
        <is>
          <t>SKU-05</t>
        </is>
      </c>
      <c r="E41" s="2" t="n">
        <v>2</v>
      </c>
      <c r="F41" s="6" t="n">
        <v>22.95</v>
      </c>
      <c r="G41" s="2" t="inlineStr">
        <is>
          <t>EUR</t>
        </is>
      </c>
      <c r="H41" s="5" t="n">
        <v>46301</v>
      </c>
      <c r="I41" s="3" t="n">
        <v>45.9</v>
      </c>
      <c r="J41" s="3" t="n">
        <v>51.49</v>
      </c>
      <c r="K41" s="2" t="inlineStr">
        <is>
          <t>USD</t>
        </is>
      </c>
    </row>
    <row r="42">
      <c r="A42" s="2" t="inlineStr">
        <is>
          <t>shopify</t>
        </is>
      </c>
      <c r="B42" s="2" t="n">
        <v>12</v>
      </c>
      <c r="C42" s="2" t="inlineStr">
        <is>
          <t>SH-011</t>
        </is>
      </c>
      <c r="D42" s="2" t="inlineStr">
        <is>
          <t>SKU-06</t>
        </is>
      </c>
      <c r="E42" s="2" t="n">
        <v>3</v>
      </c>
      <c r="F42" s="6" t="n">
        <v>15.63333333333333</v>
      </c>
      <c r="G42" s="2" t="inlineStr">
        <is>
          <t>EUR</t>
        </is>
      </c>
      <c r="H42" s="5" t="n">
        <v>46301</v>
      </c>
      <c r="I42" s="3" t="n">
        <v>46.9</v>
      </c>
      <c r="J42" s="3" t="n">
        <v>52.61</v>
      </c>
      <c r="K42" s="2" t="inlineStr">
        <is>
          <t>USD</t>
        </is>
      </c>
    </row>
    <row r="43">
      <c r="A43" s="2" t="inlineStr">
        <is>
          <t>shopify</t>
        </is>
      </c>
      <c r="B43" s="2" t="n">
        <v>13</v>
      </c>
      <c r="C43" s="2" t="inlineStr">
        <is>
          <t>SH-012</t>
        </is>
      </c>
      <c r="D43" s="2" t="inlineStr">
        <is>
          <t>SKU-01</t>
        </is>
      </c>
      <c r="E43" s="2" t="n">
        <v>1</v>
      </c>
      <c r="F43" s="6" t="n">
        <v>47.9</v>
      </c>
      <c r="G43" s="2" t="inlineStr">
        <is>
          <t>EUR</t>
        </is>
      </c>
      <c r="H43" s="5" t="n">
        <v>46301</v>
      </c>
      <c r="I43" s="3" t="n">
        <v>47.9</v>
      </c>
      <c r="J43" s="3" t="n">
        <v>53.73</v>
      </c>
      <c r="K43" s="2" t="inlineStr">
        <is>
          <t>USD</t>
        </is>
      </c>
    </row>
    <row r="44">
      <c r="A44" s="2" t="inlineStr">
        <is>
          <t>shopify</t>
        </is>
      </c>
      <c r="B44" s="2" t="n">
        <v>14</v>
      </c>
      <c r="C44" s="2" t="inlineStr">
        <is>
          <t>SH-013</t>
        </is>
      </c>
      <c r="D44" s="2" t="inlineStr">
        <is>
          <t>SKU-02</t>
        </is>
      </c>
      <c r="E44" s="2" t="n">
        <v>2</v>
      </c>
      <c r="F44" s="6" t="n">
        <v>24.45</v>
      </c>
      <c r="G44" s="2" t="inlineStr">
        <is>
          <t>EUR</t>
        </is>
      </c>
      <c r="H44" s="5" t="n">
        <v>46301</v>
      </c>
      <c r="I44" s="3" t="n">
        <v>48.9</v>
      </c>
      <c r="J44" s="3" t="n">
        <v>54.85</v>
      </c>
      <c r="K44" s="2" t="inlineStr">
        <is>
          <t>USD</t>
        </is>
      </c>
    </row>
    <row r="45">
      <c r="A45" s="2" t="inlineStr">
        <is>
          <t>shopify</t>
        </is>
      </c>
      <c r="B45" s="2" t="n">
        <v>15</v>
      </c>
      <c r="C45" s="2" t="inlineStr">
        <is>
          <t>SH-014</t>
        </is>
      </c>
      <c r="D45" s="2" t="inlineStr">
        <is>
          <t>SKU-03</t>
        </is>
      </c>
      <c r="E45" s="2" t="n">
        <v>3</v>
      </c>
      <c r="F45" s="6" t="n">
        <v>16.63333333333333</v>
      </c>
      <c r="G45" s="2" t="inlineStr">
        <is>
          <t>EUR</t>
        </is>
      </c>
      <c r="H45" s="5" t="n">
        <v>46301</v>
      </c>
      <c r="I45" s="3" t="n">
        <v>49.9</v>
      </c>
      <c r="J45" s="3" t="n">
        <v>55.97</v>
      </c>
      <c r="K45" s="2" t="inlineStr">
        <is>
          <t>USD</t>
        </is>
      </c>
    </row>
    <row r="46">
      <c r="A46" s="2" t="inlineStr">
        <is>
          <t>shopify</t>
        </is>
      </c>
      <c r="B46" s="2" t="n">
        <v>16</v>
      </c>
      <c r="C46" s="2" t="inlineStr">
        <is>
          <t>SH-015</t>
        </is>
      </c>
      <c r="D46" s="2" t="inlineStr">
        <is>
          <t>SKU-04</t>
        </is>
      </c>
      <c r="E46" s="2" t="n">
        <v>1</v>
      </c>
      <c r="F46" s="6" t="n">
        <v>50.9</v>
      </c>
      <c r="G46" s="2" t="inlineStr">
        <is>
          <t>EUR</t>
        </is>
      </c>
      <c r="H46" s="5" t="n">
        <v>46301</v>
      </c>
      <c r="I46" s="3" t="n">
        <v>50.9</v>
      </c>
      <c r="J46" s="3" t="n">
        <v>57.1</v>
      </c>
      <c r="K46" s="2" t="inlineStr">
        <is>
          <t>USD</t>
        </is>
      </c>
    </row>
    <row r="47">
      <c r="A47" s="2" t="inlineStr">
        <is>
          <t>shopify</t>
        </is>
      </c>
      <c r="B47" s="2" t="n">
        <v>17</v>
      </c>
      <c r="C47" s="2" t="inlineStr">
        <is>
          <t>SH-016</t>
        </is>
      </c>
      <c r="D47" s="2" t="inlineStr">
        <is>
          <t>SKU-05</t>
        </is>
      </c>
      <c r="E47" s="2" t="n">
        <v>2</v>
      </c>
      <c r="F47" s="6" t="n">
        <v>25.95</v>
      </c>
      <c r="G47" s="2" t="inlineStr">
        <is>
          <t>EUR</t>
        </is>
      </c>
      <c r="H47" s="5" t="n">
        <v>46301</v>
      </c>
      <c r="I47" s="3" t="n">
        <v>51.9</v>
      </c>
      <c r="J47" s="3" t="n">
        <v>58.22</v>
      </c>
      <c r="K47" s="2" t="inlineStr">
        <is>
          <t>USD</t>
        </is>
      </c>
    </row>
    <row r="48">
      <c r="A48" s="2" t="inlineStr">
        <is>
          <t>shopify</t>
        </is>
      </c>
      <c r="B48" s="2" t="n">
        <v>18</v>
      </c>
      <c r="C48" s="2" t="inlineStr">
        <is>
          <t>SH-017</t>
        </is>
      </c>
      <c r="D48" s="2" t="inlineStr">
        <is>
          <t>SKU-06</t>
        </is>
      </c>
      <c r="E48" s="2" t="n">
        <v>3</v>
      </c>
      <c r="F48" s="6" t="n">
        <v>17.63333333333333</v>
      </c>
      <c r="G48" s="2" t="inlineStr">
        <is>
          <t>EUR</t>
        </is>
      </c>
      <c r="H48" s="5" t="n">
        <v>46301</v>
      </c>
      <c r="I48" s="3" t="n">
        <v>52.9</v>
      </c>
      <c r="J48" s="3" t="n">
        <v>59.34</v>
      </c>
      <c r="K48" s="2" t="inlineStr">
        <is>
          <t>USD</t>
        </is>
      </c>
    </row>
    <row r="49">
      <c r="A49" s="2" t="inlineStr">
        <is>
          <t>shopify</t>
        </is>
      </c>
      <c r="B49" s="2" t="n">
        <v>19</v>
      </c>
      <c r="C49" s="2" t="inlineStr">
        <is>
          <t>SH-018</t>
        </is>
      </c>
      <c r="D49" s="2" t="inlineStr">
        <is>
          <t>SKU-01</t>
        </is>
      </c>
      <c r="E49" s="2" t="n">
        <v>1</v>
      </c>
      <c r="F49" s="6" t="n">
        <v>53.9</v>
      </c>
      <c r="G49" s="2" t="inlineStr">
        <is>
          <t>EUR</t>
        </is>
      </c>
      <c r="H49" s="5" t="n">
        <v>46301</v>
      </c>
      <c r="I49" s="3" t="n">
        <v>53.9</v>
      </c>
      <c r="J49" s="3" t="n">
        <v>60.46</v>
      </c>
      <c r="K49" s="2" t="inlineStr">
        <is>
          <t>USD</t>
        </is>
      </c>
    </row>
    <row r="50">
      <c r="A50" s="2" t="inlineStr">
        <is>
          <t>shopify</t>
        </is>
      </c>
      <c r="B50" s="2" t="n">
        <v>20</v>
      </c>
      <c r="C50" s="2" t="inlineStr">
        <is>
          <t>SH-019</t>
        </is>
      </c>
      <c r="D50" s="2" t="inlineStr">
        <is>
          <t>SKU-02</t>
        </is>
      </c>
      <c r="E50" s="2" t="n">
        <v>2</v>
      </c>
      <c r="F50" s="6" t="n">
        <v>27.45</v>
      </c>
      <c r="G50" s="2" t="inlineStr">
        <is>
          <t>EUR</t>
        </is>
      </c>
      <c r="H50" s="5" t="n">
        <v>46301</v>
      </c>
      <c r="I50" s="3" t="n">
        <v>54.9</v>
      </c>
      <c r="J50" s="3" t="n">
        <v>61.58</v>
      </c>
      <c r="K50" s="2" t="inlineStr">
        <is>
          <t>USD</t>
        </is>
      </c>
    </row>
    <row r="51">
      <c r="A51" s="2" t="inlineStr">
        <is>
          <t>shopify</t>
        </is>
      </c>
      <c r="B51" s="2" t="n">
        <v>21</v>
      </c>
      <c r="C51" s="2" t="inlineStr">
        <is>
          <t>SH-020</t>
        </is>
      </c>
      <c r="D51" s="2" t="inlineStr">
        <is>
          <t>SKU-03</t>
        </is>
      </c>
      <c r="E51" s="2" t="n">
        <v>3</v>
      </c>
      <c r="F51" s="6" t="n">
        <v>18.63333333333333</v>
      </c>
      <c r="G51" s="2" t="inlineStr">
        <is>
          <t>EUR</t>
        </is>
      </c>
      <c r="H51" s="5" t="n">
        <v>46301</v>
      </c>
      <c r="I51" s="3" t="n">
        <v>55.9</v>
      </c>
      <c r="J51" s="3" t="n">
        <v>62.71</v>
      </c>
      <c r="K51" s="2" t="inlineStr">
        <is>
          <t>USD</t>
        </is>
      </c>
    </row>
    <row r="52">
      <c r="A52" s="2" t="inlineStr">
        <is>
          <t>shopify</t>
        </is>
      </c>
      <c r="B52" s="2" t="n">
        <v>22</v>
      </c>
      <c r="C52" s="2" t="inlineStr">
        <is>
          <t>SH-021</t>
        </is>
      </c>
      <c r="D52" s="2" t="inlineStr">
        <is>
          <t>SKU-04</t>
        </is>
      </c>
      <c r="E52" s="2" t="n">
        <v>1</v>
      </c>
      <c r="F52" s="6" t="n">
        <v>56.9</v>
      </c>
      <c r="G52" s="2" t="inlineStr">
        <is>
          <t>EUR</t>
        </is>
      </c>
      <c r="H52" s="5" t="n">
        <v>46301</v>
      </c>
      <c r="I52" s="3" t="n">
        <v>56.9</v>
      </c>
      <c r="J52" s="3" t="n">
        <v>63.83</v>
      </c>
      <c r="K52" s="2" t="inlineStr">
        <is>
          <t>USD</t>
        </is>
      </c>
    </row>
    <row r="53">
      <c r="A53" s="2" t="inlineStr">
        <is>
          <t>shopify</t>
        </is>
      </c>
      <c r="B53" s="2" t="n">
        <v>23</v>
      </c>
      <c r="C53" s="2" t="inlineStr">
        <is>
          <t>SH-022</t>
        </is>
      </c>
      <c r="D53" s="2" t="inlineStr">
        <is>
          <t>SKU-05</t>
        </is>
      </c>
      <c r="E53" s="2" t="n">
        <v>2</v>
      </c>
      <c r="F53" s="6" t="n">
        <v>28.95</v>
      </c>
      <c r="G53" s="2" t="inlineStr">
        <is>
          <t>EUR</t>
        </is>
      </c>
      <c r="H53" s="5" t="n">
        <v>46301</v>
      </c>
      <c r="I53" s="3" t="n">
        <v>57.9</v>
      </c>
      <c r="J53" s="3" t="n">
        <v>64.95</v>
      </c>
      <c r="K53" s="2" t="inlineStr">
        <is>
          <t>USD</t>
        </is>
      </c>
    </row>
    <row r="54">
      <c r="A54" s="2" t="inlineStr">
        <is>
          <t>shopify</t>
        </is>
      </c>
      <c r="B54" s="2" t="n">
        <v>24</v>
      </c>
      <c r="C54" s="2" t="inlineStr">
        <is>
          <t>SH-023</t>
        </is>
      </c>
      <c r="D54" s="2" t="inlineStr">
        <is>
          <t>SKU-06</t>
        </is>
      </c>
      <c r="E54" s="2" t="n">
        <v>3</v>
      </c>
      <c r="F54" s="6" t="n">
        <v>19.63333333333333</v>
      </c>
      <c r="G54" s="2" t="inlineStr">
        <is>
          <t>EUR</t>
        </is>
      </c>
      <c r="H54" s="5" t="n">
        <v>46301</v>
      </c>
      <c r="I54" s="3" t="n">
        <v>58.9</v>
      </c>
      <c r="J54" s="3" t="n">
        <v>66.06999999999999</v>
      </c>
      <c r="K54" s="2" t="inlineStr">
        <is>
          <t>USD</t>
        </is>
      </c>
    </row>
    <row r="55">
      <c r="A55" s="2" t="inlineStr">
        <is>
          <t>shopify</t>
        </is>
      </c>
      <c r="B55" s="2" t="n">
        <v>25</v>
      </c>
      <c r="C55" s="2" t="inlineStr">
        <is>
          <t>SH-024</t>
        </is>
      </c>
      <c r="D55" s="2" t="inlineStr">
        <is>
          <t>SKU-01</t>
        </is>
      </c>
      <c r="E55" s="2" t="n">
        <v>1</v>
      </c>
      <c r="F55" s="6" t="n">
        <v>59.9</v>
      </c>
      <c r="G55" s="2" t="inlineStr">
        <is>
          <t>EUR</t>
        </is>
      </c>
      <c r="H55" s="5" t="n">
        <v>46301</v>
      </c>
      <c r="I55" s="3" t="n">
        <v>59.9</v>
      </c>
      <c r="J55" s="3" t="n">
        <v>67.19</v>
      </c>
      <c r="K55" s="2" t="inlineStr">
        <is>
          <t>USD</t>
        </is>
      </c>
    </row>
    <row r="56">
      <c r="A56" s="2" t="inlineStr">
        <is>
          <t>shopify</t>
        </is>
      </c>
      <c r="B56" s="2" t="n">
        <v>26</v>
      </c>
      <c r="C56" s="2" t="inlineStr">
        <is>
          <t>SH-025</t>
        </is>
      </c>
      <c r="D56" s="2" t="inlineStr">
        <is>
          <t>SKU-02</t>
        </is>
      </c>
      <c r="E56" s="2" t="n">
        <v>2</v>
      </c>
      <c r="F56" s="6" t="n">
        <v>30.45</v>
      </c>
      <c r="G56" s="2" t="inlineStr">
        <is>
          <t>EUR</t>
        </is>
      </c>
      <c r="H56" s="5" t="n">
        <v>46301</v>
      </c>
      <c r="I56" s="3" t="n">
        <v>60.9</v>
      </c>
      <c r="J56" s="3" t="n">
        <v>68.31</v>
      </c>
      <c r="K56" s="2" t="inlineStr">
        <is>
          <t>USD</t>
        </is>
      </c>
    </row>
    <row r="57">
      <c r="A57" s="2" t="inlineStr">
        <is>
          <t>shopify</t>
        </is>
      </c>
      <c r="B57" s="2" t="n">
        <v>27</v>
      </c>
      <c r="C57" s="2" t="inlineStr">
        <is>
          <t>SH-001</t>
        </is>
      </c>
      <c r="D57" s="2" t="inlineStr">
        <is>
          <t>SKU-99</t>
        </is>
      </c>
      <c r="E57" s="2" t="n">
        <v>2</v>
      </c>
      <c r="F57" s="6" t="n">
        <v>15</v>
      </c>
      <c r="G57" s="2" t="inlineStr">
        <is>
          <t>EUR</t>
        </is>
      </c>
      <c r="H57" s="5" t="n">
        <v>46301</v>
      </c>
      <c r="I57" s="3" t="n">
        <v>30</v>
      </c>
      <c r="J57" s="3" t="n">
        <v>33.65</v>
      </c>
      <c r="K57" s="2" t="inlineStr">
        <is>
          <t>USD</t>
        </is>
      </c>
    </row>
    <row r="58">
      <c r="A58" s="2" t="inlineStr">
        <is>
          <t>marketplace</t>
        </is>
      </c>
      <c r="B58" s="2" t="n">
        <v>2</v>
      </c>
      <c r="C58" s="2" t="inlineStr">
        <is>
          <t>MP-001</t>
        </is>
      </c>
      <c r="D58" s="2" t="inlineStr">
        <is>
          <t>SKU-02</t>
        </is>
      </c>
      <c r="E58" s="2" t="n">
        <v>2</v>
      </c>
      <c r="F58" s="6" t="n">
        <v>51.25</v>
      </c>
      <c r="G58" s="2" t="inlineStr">
        <is>
          <t>BRL</t>
        </is>
      </c>
      <c r="H58" s="5" t="n">
        <v>46302</v>
      </c>
      <c r="I58" s="3" t="n">
        <v>102.5</v>
      </c>
      <c r="J58" s="3" t="n">
        <v>20.45</v>
      </c>
      <c r="K58" s="2" t="inlineStr">
        <is>
          <t>USD</t>
        </is>
      </c>
    </row>
    <row r="59">
      <c r="A59" s="2" t="inlineStr">
        <is>
          <t>marketplace</t>
        </is>
      </c>
      <c r="B59" s="2" t="n">
        <v>3</v>
      </c>
      <c r="C59" s="2" t="inlineStr">
        <is>
          <t>MP-002</t>
        </is>
      </c>
      <c r="D59" s="2" t="inlineStr">
        <is>
          <t>SKU-03</t>
        </is>
      </c>
      <c r="E59" s="2" t="n">
        <v>3</v>
      </c>
      <c r="F59" s="6" t="n">
        <v>52.25</v>
      </c>
      <c r="G59" s="2" t="inlineStr">
        <is>
          <t>GBP</t>
        </is>
      </c>
      <c r="H59" s="5" t="n">
        <v>46302</v>
      </c>
      <c r="I59" s="3" t="n">
        <v>156.75</v>
      </c>
      <c r="J59" s="3" t="n">
        <v>207.46</v>
      </c>
      <c r="K59" s="2" t="inlineStr">
        <is>
          <t>USD</t>
        </is>
      </c>
    </row>
    <row r="60">
      <c r="A60" s="2" t="inlineStr">
        <is>
          <t>marketplace</t>
        </is>
      </c>
      <c r="B60" s="2" t="n">
        <v>4</v>
      </c>
      <c r="C60" s="2" t="inlineStr">
        <is>
          <t>MP-003</t>
        </is>
      </c>
      <c r="D60" s="2" t="inlineStr">
        <is>
          <t>SKU-04</t>
        </is>
      </c>
      <c r="E60" s="2" t="n">
        <v>1</v>
      </c>
      <c r="F60" s="6" t="n">
        <v>53.25</v>
      </c>
      <c r="G60" s="2" t="inlineStr">
        <is>
          <t>BRL</t>
        </is>
      </c>
      <c r="H60" s="5" t="n">
        <v>46302</v>
      </c>
      <c r="I60" s="3" t="n">
        <v>53.25</v>
      </c>
      <c r="J60" s="3" t="n">
        <v>10.63</v>
      </c>
      <c r="K60" s="2" t="inlineStr">
        <is>
          <t>USD</t>
        </is>
      </c>
    </row>
    <row r="61">
      <c r="A61" s="2" t="inlineStr">
        <is>
          <t>marketplace</t>
        </is>
      </c>
      <c r="B61" s="2" t="n">
        <v>5</v>
      </c>
      <c r="C61" s="2" t="inlineStr">
        <is>
          <t>MP-004</t>
        </is>
      </c>
      <c r="D61" s="2" t="inlineStr">
        <is>
          <t>SKU-05</t>
        </is>
      </c>
      <c r="E61" s="2" t="n">
        <v>2</v>
      </c>
      <c r="F61" s="6" t="n">
        <v>54.25</v>
      </c>
      <c r="G61" s="2" t="inlineStr">
        <is>
          <t>GBP</t>
        </is>
      </c>
      <c r="H61" s="5" t="n">
        <v>46302</v>
      </c>
      <c r="I61" s="3" t="n">
        <v>108.5</v>
      </c>
      <c r="J61" s="3" t="n">
        <v>143.6</v>
      </c>
      <c r="K61" s="2" t="inlineStr">
        <is>
          <t>USD</t>
        </is>
      </c>
    </row>
    <row r="62">
      <c r="A62" s="2" t="inlineStr">
        <is>
          <t>marketplace</t>
        </is>
      </c>
      <c r="B62" s="2" t="n">
        <v>6</v>
      </c>
      <c r="C62" s="2" t="inlineStr">
        <is>
          <t>MP-005</t>
        </is>
      </c>
      <c r="D62" s="2" t="inlineStr">
        <is>
          <t>SKU-06</t>
        </is>
      </c>
      <c r="E62" s="2" t="n">
        <v>3</v>
      </c>
      <c r="F62" s="6" t="n">
        <v>55.25</v>
      </c>
      <c r="G62" s="2" t="inlineStr">
        <is>
          <t>BRL</t>
        </is>
      </c>
      <c r="H62" s="5" t="n">
        <v>46302</v>
      </c>
      <c r="I62" s="3" t="n">
        <v>165.75</v>
      </c>
      <c r="J62" s="3" t="n">
        <v>33.08</v>
      </c>
      <c r="K62" s="2" t="inlineStr">
        <is>
          <t>USD</t>
        </is>
      </c>
    </row>
    <row r="63">
      <c r="A63" s="2" t="inlineStr">
        <is>
          <t>marketplace</t>
        </is>
      </c>
      <c r="B63" s="2" t="n">
        <v>7</v>
      </c>
      <c r="C63" s="2" t="inlineStr">
        <is>
          <t>MP-006</t>
        </is>
      </c>
      <c r="D63" s="2" t="inlineStr">
        <is>
          <t>SKU-01</t>
        </is>
      </c>
      <c r="E63" s="2" t="n">
        <v>1</v>
      </c>
      <c r="F63" s="6" t="n">
        <v>56.25</v>
      </c>
      <c r="G63" s="2" t="inlineStr">
        <is>
          <t>GBP</t>
        </is>
      </c>
      <c r="H63" s="5" t="n">
        <v>46302</v>
      </c>
      <c r="I63" s="3" t="n">
        <v>56.25</v>
      </c>
      <c r="J63" s="3" t="n">
        <v>74.45</v>
      </c>
      <c r="K63" s="2" t="inlineStr">
        <is>
          <t>USD</t>
        </is>
      </c>
    </row>
    <row r="64">
      <c r="A64" s="2" t="inlineStr">
        <is>
          <t>marketplace</t>
        </is>
      </c>
      <c r="B64" s="2" t="n">
        <v>8</v>
      </c>
      <c r="C64" s="2" t="inlineStr">
        <is>
          <t>MP-007</t>
        </is>
      </c>
      <c r="D64" s="2" t="inlineStr">
        <is>
          <t>SKU-02</t>
        </is>
      </c>
      <c r="E64" s="2" t="n">
        <v>2</v>
      </c>
      <c r="F64" s="6" t="n">
        <v>57.25</v>
      </c>
      <c r="G64" s="2" t="inlineStr">
        <is>
          <t>BRL</t>
        </is>
      </c>
      <c r="H64" s="5" t="n">
        <v>46302</v>
      </c>
      <c r="I64" s="3" t="n">
        <v>114.5</v>
      </c>
      <c r="J64" s="3" t="n">
        <v>22.85</v>
      </c>
      <c r="K64" s="2" t="inlineStr">
        <is>
          <t>USD</t>
        </is>
      </c>
    </row>
    <row r="65">
      <c r="A65" s="2" t="inlineStr">
        <is>
          <t>marketplace</t>
        </is>
      </c>
      <c r="B65" s="2" t="n">
        <v>9</v>
      </c>
      <c r="C65" s="2" t="inlineStr">
        <is>
          <t>MP-008</t>
        </is>
      </c>
      <c r="D65" s="2" t="inlineStr">
        <is>
          <t>SKU-03</t>
        </is>
      </c>
      <c r="E65" s="2" t="n">
        <v>3</v>
      </c>
      <c r="F65" s="6" t="n">
        <v>58.25</v>
      </c>
      <c r="G65" s="2" t="inlineStr">
        <is>
          <t>GBP</t>
        </is>
      </c>
      <c r="H65" s="5" t="n">
        <v>46302</v>
      </c>
      <c r="I65" s="3" t="n">
        <v>174.75</v>
      </c>
      <c r="J65" s="3" t="n">
        <v>231.28</v>
      </c>
      <c r="K65" s="2" t="inlineStr">
        <is>
          <t>USD</t>
        </is>
      </c>
    </row>
    <row r="66">
      <c r="A66" s="2" t="inlineStr">
        <is>
          <t>marketplace</t>
        </is>
      </c>
      <c r="B66" s="2" t="n">
        <v>10</v>
      </c>
      <c r="C66" s="2" t="inlineStr">
        <is>
          <t>MP-009</t>
        </is>
      </c>
      <c r="D66" s="2" t="inlineStr">
        <is>
          <t>SKU-04</t>
        </is>
      </c>
      <c r="E66" s="2" t="n">
        <v>1</v>
      </c>
      <c r="F66" s="6" t="n">
        <v>59.25</v>
      </c>
      <c r="G66" s="2" t="inlineStr">
        <is>
          <t>BRL</t>
        </is>
      </c>
      <c r="H66" s="5" t="n">
        <v>46302</v>
      </c>
      <c r="I66" s="3" t="n">
        <v>59.25</v>
      </c>
      <c r="J66" s="3" t="n">
        <v>11.82</v>
      </c>
      <c r="K66" s="2" t="inlineStr">
        <is>
          <t>USD</t>
        </is>
      </c>
    </row>
    <row r="67">
      <c r="A67" s="2" t="inlineStr">
        <is>
          <t>marketplace</t>
        </is>
      </c>
      <c r="B67" s="2" t="n">
        <v>11</v>
      </c>
      <c r="C67" s="2" t="inlineStr">
        <is>
          <t>MP-010</t>
        </is>
      </c>
      <c r="D67" s="2" t="inlineStr">
        <is>
          <t>SKU-05</t>
        </is>
      </c>
      <c r="E67" s="2" t="n">
        <v>2</v>
      </c>
      <c r="F67" s="6" t="n">
        <v>60.25</v>
      </c>
      <c r="G67" s="2" t="inlineStr">
        <is>
          <t>GBP</t>
        </is>
      </c>
      <c r="H67" s="5" t="n">
        <v>46302</v>
      </c>
      <c r="I67" s="3" t="n">
        <v>120.5</v>
      </c>
      <c r="J67" s="3" t="n">
        <v>159.48</v>
      </c>
      <c r="K67" s="2" t="inlineStr">
        <is>
          <t>USD</t>
        </is>
      </c>
    </row>
    <row r="68">
      <c r="A68" s="2" t="inlineStr">
        <is>
          <t>marketplace</t>
        </is>
      </c>
      <c r="B68" s="2" t="n">
        <v>12</v>
      </c>
      <c r="C68" s="2" t="inlineStr">
        <is>
          <t>MP-011</t>
        </is>
      </c>
      <c r="D68" s="2" t="inlineStr">
        <is>
          <t>SKU-06</t>
        </is>
      </c>
      <c r="E68" s="2" t="n">
        <v>3</v>
      </c>
      <c r="F68" s="6" t="n">
        <v>61.25</v>
      </c>
      <c r="G68" s="2" t="inlineStr">
        <is>
          <t>BRL</t>
        </is>
      </c>
      <c r="H68" s="5" t="n">
        <v>46302</v>
      </c>
      <c r="I68" s="3" t="n">
        <v>183.75</v>
      </c>
      <c r="J68" s="3" t="n">
        <v>36.67</v>
      </c>
      <c r="K68" s="2" t="inlineStr">
        <is>
          <t>USD</t>
        </is>
      </c>
    </row>
    <row r="69">
      <c r="A69" s="2" t="inlineStr">
        <is>
          <t>marketplace</t>
        </is>
      </c>
      <c r="B69" s="2" t="n">
        <v>13</v>
      </c>
      <c r="C69" s="2" t="inlineStr">
        <is>
          <t>MP-012</t>
        </is>
      </c>
      <c r="D69" s="2" t="inlineStr">
        <is>
          <t>SKU-01</t>
        </is>
      </c>
      <c r="E69" s="2" t="n">
        <v>1</v>
      </c>
      <c r="F69" s="6" t="n">
        <v>62.25</v>
      </c>
      <c r="G69" s="2" t="inlineStr">
        <is>
          <t>GBP</t>
        </is>
      </c>
      <c r="H69" s="5" t="n">
        <v>46302</v>
      </c>
      <c r="I69" s="3" t="n">
        <v>62.25</v>
      </c>
      <c r="J69" s="3" t="n">
        <v>82.39</v>
      </c>
      <c r="K69" s="2" t="inlineStr">
        <is>
          <t>USD</t>
        </is>
      </c>
    </row>
    <row r="70">
      <c r="A70" s="2" t="inlineStr">
        <is>
          <t>marketplace</t>
        </is>
      </c>
      <c r="B70" s="2" t="n">
        <v>14</v>
      </c>
      <c r="C70" s="2" t="inlineStr">
        <is>
          <t>MP-013</t>
        </is>
      </c>
      <c r="D70" s="2" t="inlineStr">
        <is>
          <t>SKU-02</t>
        </is>
      </c>
      <c r="E70" s="2" t="n">
        <v>2</v>
      </c>
      <c r="F70" s="6" t="n">
        <v>63.25</v>
      </c>
      <c r="G70" s="2" t="inlineStr">
        <is>
          <t>BRL</t>
        </is>
      </c>
      <c r="H70" s="5" t="n">
        <v>46302</v>
      </c>
      <c r="I70" s="3" t="n">
        <v>126.5</v>
      </c>
      <c r="J70" s="3" t="n">
        <v>25.24</v>
      </c>
      <c r="K70" s="2" t="inlineStr">
        <is>
          <t>USD</t>
        </is>
      </c>
    </row>
    <row r="71">
      <c r="A71" s="2" t="inlineStr">
        <is>
          <t>marketplace</t>
        </is>
      </c>
      <c r="B71" s="2" t="n">
        <v>15</v>
      </c>
      <c r="C71" s="2" t="inlineStr">
        <is>
          <t>MP-014</t>
        </is>
      </c>
      <c r="D71" s="2" t="inlineStr">
        <is>
          <t>SKU-03</t>
        </is>
      </c>
      <c r="E71" s="2" t="n">
        <v>3</v>
      </c>
      <c r="F71" s="6" t="n">
        <v>64.25</v>
      </c>
      <c r="G71" s="2" t="inlineStr">
        <is>
          <t>GBP</t>
        </is>
      </c>
      <c r="H71" s="5" t="n">
        <v>46302</v>
      </c>
      <c r="I71" s="3" t="n">
        <v>192.75</v>
      </c>
      <c r="J71" s="3" t="n">
        <v>255.1</v>
      </c>
      <c r="K71" s="2" t="inlineStr">
        <is>
          <t>USD</t>
        </is>
      </c>
    </row>
    <row r="72">
      <c r="A72" s="2" t="inlineStr">
        <is>
          <t>marketplace</t>
        </is>
      </c>
      <c r="B72" s="2" t="n">
        <v>16</v>
      </c>
      <c r="C72" s="2" t="inlineStr">
        <is>
          <t>MP-015</t>
        </is>
      </c>
      <c r="D72" s="2" t="inlineStr">
        <is>
          <t>SKU-04</t>
        </is>
      </c>
      <c r="E72" s="2" t="n">
        <v>1</v>
      </c>
      <c r="F72" s="6" t="n">
        <v>65.25</v>
      </c>
      <c r="G72" s="2" t="inlineStr">
        <is>
          <t>BRL</t>
        </is>
      </c>
      <c r="H72" s="5" t="n">
        <v>46302</v>
      </c>
      <c r="I72" s="3" t="n">
        <v>65.25</v>
      </c>
      <c r="J72" s="3" t="n">
        <v>13.02</v>
      </c>
      <c r="K72" s="2" t="inlineStr">
        <is>
          <t>USD</t>
        </is>
      </c>
    </row>
    <row r="73">
      <c r="A73" s="2" t="inlineStr">
        <is>
          <t>marketplace</t>
        </is>
      </c>
      <c r="B73" s="2" t="n">
        <v>17</v>
      </c>
      <c r="C73" s="2" t="inlineStr">
        <is>
          <t>MP-016</t>
        </is>
      </c>
      <c r="D73" s="2" t="inlineStr">
        <is>
          <t>SKU-05</t>
        </is>
      </c>
      <c r="E73" s="2" t="n">
        <v>2</v>
      </c>
      <c r="F73" s="6" t="n">
        <v>66.25</v>
      </c>
      <c r="G73" s="2" t="inlineStr">
        <is>
          <t>GBP</t>
        </is>
      </c>
      <c r="H73" s="5" t="n">
        <v>46302</v>
      </c>
      <c r="I73" s="3" t="n">
        <v>132.5</v>
      </c>
      <c r="J73" s="3" t="n">
        <v>175.36</v>
      </c>
      <c r="K73" s="2" t="inlineStr">
        <is>
          <t>USD</t>
        </is>
      </c>
    </row>
    <row r="74">
      <c r="A74" s="2" t="inlineStr">
        <is>
          <t>marketplace</t>
        </is>
      </c>
      <c r="B74" s="2" t="n">
        <v>18</v>
      </c>
      <c r="C74" s="2" t="inlineStr">
        <is>
          <t>MP-017</t>
        </is>
      </c>
      <c r="D74" s="2" t="inlineStr">
        <is>
          <t>SKU-06</t>
        </is>
      </c>
      <c r="E74" s="2" t="n">
        <v>3</v>
      </c>
      <c r="F74" s="6" t="n">
        <v>67.25</v>
      </c>
      <c r="G74" s="2" t="inlineStr">
        <is>
          <t>BRL</t>
        </is>
      </c>
      <c r="H74" s="5" t="n">
        <v>46302</v>
      </c>
      <c r="I74" s="3" t="n">
        <v>201.75</v>
      </c>
      <c r="J74" s="3" t="n">
        <v>40.26</v>
      </c>
      <c r="K74" s="2" t="inlineStr">
        <is>
          <t>USD</t>
        </is>
      </c>
    </row>
    <row r="75">
      <c r="A75" s="2" t="inlineStr">
        <is>
          <t>marketplace</t>
        </is>
      </c>
      <c r="B75" s="2" t="n">
        <v>19</v>
      </c>
      <c r="C75" s="2" t="inlineStr">
        <is>
          <t>MP-018</t>
        </is>
      </c>
      <c r="D75" s="2" t="inlineStr">
        <is>
          <t>SKU-01</t>
        </is>
      </c>
      <c r="E75" s="2" t="n">
        <v>1</v>
      </c>
      <c r="F75" s="6" t="n">
        <v>68.25</v>
      </c>
      <c r="G75" s="2" t="inlineStr">
        <is>
          <t>GBP</t>
        </is>
      </c>
      <c r="H75" s="5" t="n">
        <v>46302</v>
      </c>
      <c r="I75" s="3" t="n">
        <v>68.25</v>
      </c>
      <c r="J75" s="3" t="n">
        <v>90.33</v>
      </c>
      <c r="K75" s="2" t="inlineStr">
        <is>
          <t>USD</t>
        </is>
      </c>
    </row>
    <row r="76">
      <c r="A76" s="2" t="inlineStr">
        <is>
          <t>marketplace</t>
        </is>
      </c>
      <c r="B76" s="2" t="n">
        <v>20</v>
      </c>
      <c r="C76" s="2" t="inlineStr">
        <is>
          <t>MP-019</t>
        </is>
      </c>
      <c r="D76" s="2" t="inlineStr">
        <is>
          <t>SKU-02</t>
        </is>
      </c>
      <c r="E76" s="2" t="n">
        <v>2</v>
      </c>
      <c r="F76" s="6" t="n">
        <v>69.25</v>
      </c>
      <c r="G76" s="2" t="inlineStr">
        <is>
          <t>BRL</t>
        </is>
      </c>
      <c r="H76" s="5" t="n">
        <v>46302</v>
      </c>
      <c r="I76" s="3" t="n">
        <v>138.5</v>
      </c>
      <c r="J76" s="3" t="n">
        <v>27.64</v>
      </c>
      <c r="K76" s="2" t="inlineStr">
        <is>
          <t>USD</t>
        </is>
      </c>
    </row>
    <row r="77">
      <c r="A77" s="2" t="inlineStr">
        <is>
          <t>marketplace</t>
        </is>
      </c>
      <c r="B77" s="2" t="n">
        <v>21</v>
      </c>
      <c r="C77" s="2" t="inlineStr">
        <is>
          <t>MP-020</t>
        </is>
      </c>
      <c r="D77" s="2" t="inlineStr">
        <is>
          <t>SKU-03</t>
        </is>
      </c>
      <c r="E77" s="2" t="n">
        <v>3</v>
      </c>
      <c r="F77" s="6" t="n">
        <v>70.25</v>
      </c>
      <c r="G77" s="2" t="inlineStr">
        <is>
          <t>GBP</t>
        </is>
      </c>
      <c r="H77" s="5" t="n">
        <v>46302</v>
      </c>
      <c r="I77" s="3" t="n">
        <v>210.75</v>
      </c>
      <c r="J77" s="3" t="n">
        <v>278.92</v>
      </c>
      <c r="K77" s="2" t="inlineStr">
        <is>
          <t>USD</t>
        </is>
      </c>
    </row>
  </sheetData>
  <autoFilter ref="A1:K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4" customWidth="1" min="5" max="5"/>
  </cols>
  <sheetData>
    <row r="1">
      <c r="A1" s="1" t="inlineStr">
        <is>
          <t>source</t>
        </is>
      </c>
      <c r="B1" s="1" t="inlineStr">
        <is>
          <t>row</t>
        </is>
      </c>
      <c r="C1" s="1" t="inlineStr">
        <is>
          <t>order_id</t>
        </is>
      </c>
      <c r="D1" s="1" t="inlineStr">
        <is>
          <t>category</t>
        </is>
      </c>
      <c r="E1" s="1" t="inlineStr">
        <is>
          <t>issue</t>
        </is>
      </c>
    </row>
    <row r="2">
      <c r="A2" s="2" t="inlineStr">
        <is>
          <t>amazon</t>
        </is>
      </c>
      <c r="B2" s="2" t="n">
        <v>32</v>
      </c>
      <c r="C2" s="2" t="inlineStr">
        <is>
          <t>AMZ-001</t>
        </is>
      </c>
      <c r="D2" s="2" t="inlineStr">
        <is>
          <t>duplicate</t>
        </is>
      </c>
      <c r="E2" s="2" t="inlineStr">
        <is>
          <t>duplicate transaction; first valid occurrence at row 2; SKU SKU-02</t>
        </is>
      </c>
    </row>
    <row r="3">
      <c r="A3" s="2" t="inlineStr">
        <is>
          <t>amazon</t>
        </is>
      </c>
      <c r="B3" s="2" t="n">
        <v>33</v>
      </c>
      <c r="C3" s="2" t="inlineStr">
        <is>
          <t>AMZ-006</t>
        </is>
      </c>
      <c r="D3" s="2" t="inlineStr">
        <is>
          <t>duplicate</t>
        </is>
      </c>
      <c r="E3" s="2" t="inlineStr">
        <is>
          <t>duplicate transaction; first valid occurrence at row 7; SKU SKU-01</t>
        </is>
      </c>
    </row>
    <row r="4">
      <c r="A4" s="2" t="inlineStr">
        <is>
          <t>amazon</t>
        </is>
      </c>
      <c r="B4" s="2" t="n">
        <v>34</v>
      </c>
      <c r="C4" s="2" t="inlineStr">
        <is>
          <t>AMZ-BAD-32</t>
        </is>
      </c>
      <c r="D4" s="2" t="inlineStr">
        <is>
          <t>rejected</t>
        </is>
      </c>
      <c r="E4" s="2" t="inlineStr">
        <is>
          <t>invalid quantity</t>
        </is>
      </c>
    </row>
    <row r="5">
      <c r="A5" s="2" t="inlineStr">
        <is>
          <t>amazon</t>
        </is>
      </c>
      <c r="B5" s="2" t="n">
        <v>35</v>
      </c>
      <c r="C5" s="2" t="inlineStr">
        <is>
          <t>AMZ-BAD-33</t>
        </is>
      </c>
      <c r="D5" s="2" t="inlineStr">
        <is>
          <t>rejected</t>
        </is>
      </c>
      <c r="E5" s="2" t="inlineStr">
        <is>
          <t>invalid price/amount</t>
        </is>
      </c>
    </row>
    <row r="6">
      <c r="A6" s="2" t="inlineStr">
        <is>
          <t>amazon</t>
        </is>
      </c>
      <c r="B6" s="2" t="n">
        <v>36</v>
      </c>
      <c r="C6" s="2" t="inlineStr"/>
      <c r="D6" s="2" t="inlineStr">
        <is>
          <t>rejected</t>
        </is>
      </c>
      <c r="E6" s="2" t="inlineStr">
        <is>
          <t>missing order_id</t>
        </is>
      </c>
    </row>
    <row r="7">
      <c r="A7" s="2" t="inlineStr">
        <is>
          <t>amazon</t>
        </is>
      </c>
      <c r="B7" s="2" t="n">
        <v>37</v>
      </c>
      <c r="C7" s="2" t="inlineStr">
        <is>
          <t>AMZ-BAD-35</t>
        </is>
      </c>
      <c r="D7" s="2" t="inlineStr">
        <is>
          <t>rejected</t>
        </is>
      </c>
      <c r="E7" s="2" t="inlineStr">
        <is>
          <t>missing sku</t>
        </is>
      </c>
    </row>
    <row r="8">
      <c r="A8" s="2" t="inlineStr">
        <is>
          <t>amazon</t>
        </is>
      </c>
      <c r="B8" s="2" t="n">
        <v>38</v>
      </c>
      <c r="C8" s="2" t="inlineStr">
        <is>
          <t>AMZ-BAD-36</t>
        </is>
      </c>
      <c r="D8" s="2" t="inlineStr">
        <is>
          <t>rejected</t>
        </is>
      </c>
      <c r="E8" s="2" t="inlineStr">
        <is>
          <t>invalid sale_date</t>
        </is>
      </c>
    </row>
    <row r="9">
      <c r="A9" s="2" t="inlineStr">
        <is>
          <t>marketplace</t>
        </is>
      </c>
      <c r="B9" s="2" t="n">
        <v>22</v>
      </c>
      <c r="C9" s="2" t="inlineStr">
        <is>
          <t>MP-001</t>
        </is>
      </c>
      <c r="D9" s="2" t="inlineStr">
        <is>
          <t>duplicate</t>
        </is>
      </c>
      <c r="E9" s="2" t="inlineStr">
        <is>
          <t>duplicate transaction; first valid occurrence at row 2; SKU SKU-02</t>
        </is>
      </c>
    </row>
    <row r="10">
      <c r="A10" s="2" t="inlineStr">
        <is>
          <t>marketplace</t>
        </is>
      </c>
      <c r="B10" s="2" t="n">
        <v>23</v>
      </c>
      <c r="C10" s="2" t="inlineStr">
        <is>
          <t>MP-003</t>
        </is>
      </c>
      <c r="D10" s="2" t="inlineStr">
        <is>
          <t>duplicate</t>
        </is>
      </c>
      <c r="E10" s="2" t="inlineStr">
        <is>
          <t>conflicting duplicate transaction; first valid occurrence at row 4; SKU SKU-04</t>
        </is>
      </c>
    </row>
    <row r="11">
      <c r="A11" s="2" t="inlineStr">
        <is>
          <t>marketplace</t>
        </is>
      </c>
      <c r="B11" s="2" t="n">
        <v>24</v>
      </c>
      <c r="C11" s="2" t="inlineStr">
        <is>
          <t>MP-BAD-1</t>
        </is>
      </c>
      <c r="D11" s="2" t="inlineStr">
        <is>
          <t>rejected</t>
        </is>
      </c>
      <c r="E11" s="2" t="inlineStr">
        <is>
          <t>unknown or unsupported currency: XYZ</t>
        </is>
      </c>
    </row>
    <row r="12">
      <c r="A12" s="2" t="inlineStr">
        <is>
          <t>shopify</t>
        </is>
      </c>
      <c r="B12" s="2" t="n">
        <v>28</v>
      </c>
      <c r="C12" s="2" t="inlineStr">
        <is>
          <t>SH-001</t>
        </is>
      </c>
      <c r="D12" s="2" t="inlineStr">
        <is>
          <t>duplicate</t>
        </is>
      </c>
      <c r="E12" s="2" t="inlineStr">
        <is>
          <t>duplicate transaction; first valid occurrence at row 2; SKU SKU-02</t>
        </is>
      </c>
    </row>
    <row r="13">
      <c r="A13" s="2" t="inlineStr">
        <is>
          <t>shopify</t>
        </is>
      </c>
      <c r="B13" s="2" t="n">
        <v>29</v>
      </c>
      <c r="C13" s="2" t="inlineStr">
        <is>
          <t>SH-BAD-1</t>
        </is>
      </c>
      <c r="D13" s="2" t="inlineStr">
        <is>
          <t>rejected</t>
        </is>
      </c>
      <c r="E13" s="2" t="inlineStr">
        <is>
          <t>invalid quantity</t>
        </is>
      </c>
    </row>
    <row r="14">
      <c r="A14" s="2" t="inlineStr">
        <is>
          <t>shopify</t>
        </is>
      </c>
      <c r="B14" s="2" t="n">
        <v>30</v>
      </c>
      <c r="C14" s="2" t="inlineStr">
        <is>
          <t>SH-BAD-2</t>
        </is>
      </c>
      <c r="D14" s="2" t="inlineStr">
        <is>
          <t>rejected</t>
        </is>
      </c>
      <c r="E14" s="2" t="inlineStr">
        <is>
          <t>missing currency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2026-10-11T03:50:25Z</dcterms:created>
  <dcterms:modified xsi:type="dcterms:W3CDTF">2026-10-11T03:50:25Z</dcterms:modified>
</cp:coreProperties>
</file>